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 name="Hidden_3" sheetId="4" r:id="rId4"/>
  </sheets>
  <definedNames>
    <definedName name="_xlfn.CONCAT" hidden="1">#NAME?</definedName>
    <definedName name="Hidden_13">#N/A</definedName>
    <definedName name="Hidden_28">#N/A</definedName>
    <definedName name="Hidden_322">#N/A</definedName>
  </definedNames>
  <calcPr fullCalcOnLoad="1"/>
</workbook>
</file>

<file path=xl/sharedStrings.xml><?xml version="1.0" encoding="utf-8"?>
<sst xmlns="http://schemas.openxmlformats.org/spreadsheetml/2006/main" count="517" uniqueCount="252">
  <si>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</si>
  <si>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</si>
  <si>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</si>
  <si>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</si>
  <si>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</si>
  <si>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</si>
  <si>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</si>
  <si>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</si>
  <si>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</si>
  <si>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</si>
  <si>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</si>
  <si>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</si>
  <si>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</si>
  <si>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</si>
  <si>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</si>
  <si>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</si>
  <si>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</si>
  <si>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</si>
  <si>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</si>
  <si>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</si>
  <si>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</si>
  <si>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</si>
  <si>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</si>
  <si>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</si>
  <si>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</si>
  <si>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</si>
  <si>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</si>
  <si>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</si>
  <si>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</si>
  <si>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</si>
  <si>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</si>
  <si>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</si>
  <si>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</si>
  <si>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</si>
  <si>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</si>
  <si>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</si>
  <si>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</si>
  <si>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</si>
  <si>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</si>
  <si>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</si>
  <si>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</si>
  <si>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</si>
  <si>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</si>
  <si>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</si>
  <si>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</si>
  <si>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</si>
  <si>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</si>
  <si>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</si>
  <si>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</si>
  <si>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</si>
  <si>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</si>
  <si>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</si>
  <si>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</si>
  <si>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</si>
  <si>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</si>
  <si>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</si>
  <si>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</si>
  <si>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</si>
  <si>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</si>
  <si>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</si>
  <si>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</si>
  <si>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</si>
  <si>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</si>
  <si>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</si>
  <si>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</si>
  <si>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</si>
  <si>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</si>
  <si>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</si>
  <si>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</si>
  <si>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</si>
  <si>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</si>
  <si>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</si>
  <si>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</si>
  <si>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</si>
  <si>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</si>
  <si>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</si>
  <si>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</si>
  <si>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</si>
  <si>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</si>
  <si>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</si>
  <si>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</si>
  <si>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</si>
  <si>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PJESON-AQ-23-1001</t>
  </si>
  <si>
    <t>SIMCOR MANTENIMIENTO S.A DE C.V</t>
  </si>
  <si>
    <t>PJESON-AQ-23-1002</t>
  </si>
  <si>
    <t xml:space="preserve">Computec del Noroeste S.A de C.V </t>
  </si>
  <si>
    <t>PJESON-SG-23-1001</t>
  </si>
  <si>
    <t xml:space="preserve">NISSAUTO SONORA S.A DE C.V </t>
  </si>
  <si>
    <t>PJESON-AQ-23-1004</t>
  </si>
  <si>
    <t>Ricardo Antonio Morales Villaseñor</t>
  </si>
  <si>
    <t>PJESON-SG-23-1101</t>
  </si>
  <si>
    <t>Jesús Bivian Cordova Paco</t>
  </si>
  <si>
    <t>PJESON-AQ-23-1101</t>
  </si>
  <si>
    <t>Compuproveedores S.A de C.V</t>
  </si>
  <si>
    <t>PJESON-AQ-23-1102</t>
  </si>
  <si>
    <t>PJESON-SG-23-1102</t>
  </si>
  <si>
    <t>Edgar Antonio Machado Germán</t>
  </si>
  <si>
    <t>PJESON-AQ-23-1103</t>
  </si>
  <si>
    <t xml:space="preserve">ACCESS &amp; TI SOLUCIONES ACCESORIOS Y TECONOLOGIA S.A DE C.V </t>
  </si>
  <si>
    <t>PJESON-AQ-23-1104</t>
  </si>
  <si>
    <t xml:space="preserve">TSY ARYL, S. DE R.L. DE C.V. </t>
  </si>
  <si>
    <t>PJESON-AQ-23-1106</t>
  </si>
  <si>
    <t>CARSOL SONORA, S. DE R.L. DE C.V.</t>
  </si>
  <si>
    <t>PJESON-AQ-23-1107</t>
  </si>
  <si>
    <t xml:space="preserve">AGRÍCOLA Y AUTOMOTRIZ  S.A DE C.V. </t>
  </si>
  <si>
    <t>PJESON-AQ-23-1108</t>
  </si>
  <si>
    <t>DESARROLLO COMERCIAL DEL NOROESTE S.A. DE C.V.</t>
  </si>
  <si>
    <t>PJESON-AQ-23-1109</t>
  </si>
  <si>
    <t>PJESON-AQ-23-1111</t>
  </si>
  <si>
    <t xml:space="preserve">Punto Frío del Noroeste S.A de C.V </t>
  </si>
  <si>
    <t>PJESON-AQ-23-1113</t>
  </si>
  <si>
    <t xml:space="preserve">Conexión PC, S.A de C.V </t>
  </si>
  <si>
    <t>PJESON-AQ-23-1114</t>
  </si>
  <si>
    <t>Carlos Cirilo Abascal OrtÍz</t>
  </si>
  <si>
    <t>PJESON-AQ-23-1003</t>
  </si>
  <si>
    <t>PJESON-AQ-23-1105</t>
  </si>
  <si>
    <t xml:space="preserve">GRUPO TORRES CORSO AUTOMOTRIZ DEL BAJÍO S.A de C.V </t>
  </si>
  <si>
    <t>PJESON-AQ-23-1110</t>
  </si>
  <si>
    <t xml:space="preserve">ECOC Electrocontroles y Obra Civil S.A de C.V </t>
  </si>
  <si>
    <t>PJESON-AQ-23-1112</t>
  </si>
  <si>
    <t>SYNCOR MANTENIMIENTO S.A DE C.V</t>
  </si>
  <si>
    <t>PJESON-AQ-23-12201</t>
  </si>
  <si>
    <t>Suministrar, transportar e instalar un equipo de aire acondicionado en el edificio que alberga al Juzgado Cuarto de Primera Instancia de los Familiar de la ciudad de Hermosillo. Un equipo de Aire Acondicionado marca Carrier de 10 toneladas, Cirac 3 F Modelo 50ZPX12M</t>
  </si>
  <si>
    <t xml:space="preserve">Proveer de permiso de uso de 4 Licencias de Software UTM BUNDLE FORTIGATE para disntitas Unidades Jurisdiccionales del Poder Judicial </t>
  </si>
  <si>
    <t>Prestación de servicio Satelital Nissan Connect Finder, "Dispositivos Rastreadores Vía Satelital ", instalados en 37 unidades vehiculares tipo sedan, línea Versa SenseCVT, modelo 2022.</t>
  </si>
  <si>
    <t>Suministrar directamente en el Departamento de Adquisiciones, adscrito a Oficialia Mayor del Supremo Tribunal de Justicia, los bienes consistentes en diversos componentes tecnológicos (Anexo 1 contrato) para Juzgado de Primera Instancia Mixto de Cananea y Juzgado Primero Civil de Huatabampo</t>
  </si>
  <si>
    <t>Realización de trabajos de pulido y abrillantado de pisos de mármol y de loseta en diferentes niveles del Edificio Sede del Poder Judicial del Estado de Sonora en la ciudad de Hermosillo Sonora  y de acuerdo a la cotización en la que contiene las especificaciones del servicio que se requiere (Anexo 1 contrato)</t>
  </si>
  <si>
    <t xml:space="preserve">Administrar directamente, por su cuenta, bajo su responsabilidad y en el lugar donde se indica en clausula 1 de contrato, los equipos que se describen en la partida 5, contenida en el 1 De la Licitación respectiva, mismas que a su vez le fueron asiganadas mediante el procedimiento de adjudicación por Licitación Pública, y al cual habrá que apegarse, en cuanto a descripción, cantidad y precio de los bienes solicitados y adjudicados </t>
  </si>
  <si>
    <t>Suministrar directamente por su cuenta y bajo su responsabilidad y en el lugar en donde se indica en Clausula 1 de contrato , los equipos que se describen en la Partida 11, contenida en el Anexo 1 de la Licitación respectiva, mismas que a su vez le fueron asignadas mediante el procedimiento de adjudicación por Licitación Pública, y al cual habrá que apegarse, en cuanto a descripción, cantidad y precio de los bienes solicitados y adjudicados.</t>
  </si>
  <si>
    <t>Servicios de mantenimiento a impermeabilizante acrilico existente en losa del Edificio Sede del Poder Judicial del Estado de Sonora, de acuerdo a las especificaciones descritas en Anexo 1 de contrato.</t>
  </si>
  <si>
    <t>Suministrar directamente, por su cuenta, bajo su responsabilidad y en el lugar en donde se indica en clausula primera de contrato, los equipos que se describen en las partidas 1, 2, 6 8, 10,12, 13 y 14 contenidas en Anexo 1 de la licitación respectiva</t>
  </si>
  <si>
    <t xml:space="preserve">Suministrar directamente, por su cuenta, bajo su responsabilidad y en el lugar en donde se indica en clausula primera de contrato, los equipos que se describen en las partidas 3, 4 y 7 contenidas en el Anexo 1 de la Licitación respectiva mismas que a su vez le fueron asiganadas mediante el procedimiento de adjudicación por Licitación Pública, y al cual habrá que apegarse, en cuanto a descripción, cantidad y precio de los bienes solicitados y adjudicados </t>
  </si>
  <si>
    <t>Proveer 15 vehiculos cuyas características se describen en clausula primera de contrato.</t>
  </si>
  <si>
    <t>Adquisición de un vehículo Crafter Cargo Van 4.9 L.W.B Extendida 2023 Manual con características de acuerdo a clausula I de contrato</t>
  </si>
  <si>
    <t>Suministrar 150 cubetas de pintura de 19 litros, con las características descritas en clausula primera de contrato.</t>
  </si>
  <si>
    <t>Proveer 1 (uno) vehículo tipo S10 Max, Chasis Cabina, marca Chevrolet, modelo 2024, de acuerdo a especificaciones descritas en clausula primera de contrato, así como 1 (uno) Caja de Redillas Estacas instalada en chasis</t>
  </si>
  <si>
    <t>Suministrar en sitio, directamente, y por su cuenta, en el edificio que alberga el Primer Tribunal Laboral del Distrito 4, con cabecera en San Luis Río Colorado, Sonora, los bienes consistentes en  2 (dos) aires acondicionados tipo paquete de 10 (diez) toneladas, marca Carrier, 220-3-60. R-410A, solo frío, en congruencia a las especificaciones descritas en Anexo 1 contrato.</t>
  </si>
  <si>
    <t>Suministrar de forma directa ante el Departamento de Adquisiciones, adscrito a Oficialía Mayor del Supremo Tribunal de Justicia, un total de 18 (Dieciocho) escáneres, con las especificaciones descritas en claúsula primera de contrato</t>
  </si>
  <si>
    <t>Suministrar de forma directa, al domicilio ubicado en tercer piso del Edificio Hermosillo, del Centro de Gobierno, en la ciudad de Hermosillo, Sonora, un Transformador tipo pedestal trifásico conexión radial de 500 KVA, voltaje primario 13.2 V, voltaje secundario 220 V-1277 V con certificación ANCE, marca I3E.</t>
  </si>
  <si>
    <t>Suministro de componentes tecnológicos de acuerdo a especificaciones de Anexo 1 de contrato, en Juzgado Primero Civil de Huatabampo y Juzgado de Primera Instancia Mixto de Cananea</t>
  </si>
  <si>
    <t>Adquisición de 20 unidades VERSA SENSE CVT Modelo 2023</t>
  </si>
  <si>
    <t xml:space="preserve">Instalación de 4 estrados, 3 barandales y 3 templetes debidamenete maquiados según las especificacioes de Anexo I de contrato </t>
  </si>
  <si>
    <t xml:space="preserve">Sumunistrar, transportar e instalar equipo de aire acondicionado en el Juzgado Primero de lo Familiar de Guaymas Sonora </t>
  </si>
  <si>
    <t>Suministro en forma directa de y 1 microfono para el Juzgado Primero Civil de Huatabampo y 6 microfonos para el Juzgado Mixto de Cananea, de acuerdo a las especificaciones establecidas en clasula primera de contrato</t>
  </si>
  <si>
    <t xml:space="preserve">Clausula Primera a Decimo Novena </t>
  </si>
  <si>
    <t xml:space="preserve">Clausula primera a Decimo Sexta </t>
  </si>
  <si>
    <t>Clausula Primera a Décimo Sexta</t>
  </si>
  <si>
    <t>Clausula Primera a Désimo Novena</t>
  </si>
  <si>
    <t>Clausula primera a vigesimo primera</t>
  </si>
  <si>
    <t>Clausula primera a vigésima</t>
  </si>
  <si>
    <t>Clausula primera a decimoctava</t>
  </si>
  <si>
    <t>Clausula primera a decimonovena</t>
  </si>
  <si>
    <t>Claúsula primera a decimonovena</t>
  </si>
  <si>
    <t>Oficialía Mayor</t>
  </si>
  <si>
    <t xml:space="preserve">Moreno </t>
  </si>
  <si>
    <t>Morales</t>
  </si>
  <si>
    <t>Cordova</t>
  </si>
  <si>
    <t>Córdova</t>
  </si>
  <si>
    <t xml:space="preserve">José Luis </t>
  </si>
  <si>
    <t xml:space="preserve">Gonzalo </t>
  </si>
  <si>
    <t xml:space="preserve">Diaz </t>
  </si>
  <si>
    <t>Dagnino</t>
  </si>
  <si>
    <t>Jesús Javier</t>
  </si>
  <si>
    <t xml:space="preserve"> Gálvez </t>
  </si>
  <si>
    <t>Gámez</t>
  </si>
  <si>
    <t>Senen Alexis</t>
  </si>
  <si>
    <t xml:space="preserve"> Baez </t>
  </si>
  <si>
    <t>Montoya</t>
  </si>
  <si>
    <t>Ricardo Antonio</t>
  </si>
  <si>
    <t xml:space="preserve"> Morales </t>
  </si>
  <si>
    <t>Villaseñor</t>
  </si>
  <si>
    <t xml:space="preserve">Jesús Bivian </t>
  </si>
  <si>
    <t xml:space="preserve">Cordova </t>
  </si>
  <si>
    <t>Abascal</t>
  </si>
  <si>
    <t>Paco</t>
  </si>
  <si>
    <t xml:space="preserve">Edgar Antonio </t>
  </si>
  <si>
    <t>Germán</t>
  </si>
  <si>
    <t xml:space="preserve">Machado </t>
  </si>
  <si>
    <t>Jorge</t>
  </si>
  <si>
    <t xml:space="preserve"> González</t>
  </si>
  <si>
    <t xml:space="preserve"> Gaitan</t>
  </si>
  <si>
    <t xml:space="preserve"> Gálvez</t>
  </si>
  <si>
    <t xml:space="preserve"> Gámez</t>
  </si>
  <si>
    <t xml:space="preserve">José Armando </t>
  </si>
  <si>
    <t xml:space="preserve">Olivas </t>
  </si>
  <si>
    <t>De Alba</t>
  </si>
  <si>
    <t xml:space="preserve">Alejandro </t>
  </si>
  <si>
    <t xml:space="preserve">Lozano </t>
  </si>
  <si>
    <t>Muñoz</t>
  </si>
  <si>
    <t>Juan Carlos</t>
  </si>
  <si>
    <t xml:space="preserve">Jaime </t>
  </si>
  <si>
    <t xml:space="preserve">Félix </t>
  </si>
  <si>
    <t xml:space="preserve">Manuel Arnoldo </t>
  </si>
  <si>
    <t xml:space="preserve">Bruno </t>
  </si>
  <si>
    <t>Ricardo José</t>
  </si>
  <si>
    <t>José Luis</t>
  </si>
  <si>
    <t xml:space="preserve">Senen Alexis </t>
  </si>
  <si>
    <t xml:space="preserve">Carlos Cirilo </t>
  </si>
  <si>
    <t xml:space="preserve"> Santana </t>
  </si>
  <si>
    <t xml:space="preserve">González </t>
  </si>
  <si>
    <t>Vega</t>
  </si>
  <si>
    <t xml:space="preserve">Tonella </t>
  </si>
  <si>
    <t>Platt</t>
  </si>
  <si>
    <t xml:space="preserve">Dueñas </t>
  </si>
  <si>
    <t>Duran</t>
  </si>
  <si>
    <t xml:space="preserve">Dibene </t>
  </si>
  <si>
    <t>Saavedra</t>
  </si>
  <si>
    <t xml:space="preserve"> Encinas </t>
  </si>
  <si>
    <t>Soto</t>
  </si>
  <si>
    <t xml:space="preserve"> Moreno </t>
  </si>
  <si>
    <t xml:space="preserve">Baez </t>
  </si>
  <si>
    <t xml:space="preserve"> OrtÍz</t>
  </si>
  <si>
    <t>Ley de Adquisiciones, Arrendamientos y Prestación de Servicios y su Reglamento</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</si>
  <si>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</si>
  <si>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PJESON-AQ-23-12202</t>
  </si>
  <si>
    <t>XERTICA, S. DE R.L DE C.V.</t>
  </si>
  <si>
    <t>Permiso de uso de 22 Licencias Google Workspace Enterprise Standard, de acuerdo a especificaciones descritas en clausula primera de contrato</t>
  </si>
  <si>
    <t xml:space="preserve">Vanessa </t>
  </si>
  <si>
    <t xml:space="preserve">Tinoco </t>
  </si>
  <si>
    <t xml:space="preserve">Carpio </t>
  </si>
  <si>
    <t>Sí</t>
  </si>
  <si>
    <t>LGT_ART70_FXXVII_2023</t>
  </si>
  <si>
    <t>http://www.stjsonora.gob.mx/acceso_informacion/Articulo70/FraccionXXVII/4to.Trim2023/PJESON-AQ-23-1001.pdf</t>
  </si>
  <si>
    <t>http://www.stjsonora.gob.mx/acceso_informacion/Articulo70/FraccionXXVII/4to.Trim2023/PJESON-SG-23-1001.pdf</t>
  </si>
  <si>
    <t>http://www.stjsonora.gob.mx/acceso_informacion/Articulo70/FraccionXXVII/4to.Trim2023/PJESON-AQ-23-1002.pdf</t>
  </si>
  <si>
    <t>http://www.stjsonora.gob.mx/acceso_informacion/Articulo70/FraccionXXVII/4to.Trim2023/PJESON-AQ-23-1003.pdf</t>
  </si>
  <si>
    <t>http://www.stjsonora.gob.mx/acceso_informacion/Articulo70/FraccionXXVII/4to.Trim2023/PJESON-AQ-23-1004.pdf</t>
  </si>
  <si>
    <t>http://www.stjsonora.gob.mx/acceso_informacion/Articulo70/FraccionXXVII/4to.Trim2023/PJESON-SG-23-1101.pdf</t>
  </si>
  <si>
    <t>http://www.stjsonora.gob.mx/acceso_informacion/Articulo70/FraccionXXVII/4to.Trim2023/PJESON-SG-23-1102.pdf</t>
  </si>
  <si>
    <t>http://www.stjsonora.gob.mx/acceso_informacion/Articulo70/FraccionXXVII/4to.Trim2023/PJESON-AQ-23-1101.pdf</t>
  </si>
  <si>
    <t>http://www.stjsonora.gob.mx/acceso_informacion/Articulo70/FraccionXXVII/4to.Trim2023/PJESON-AQ-23-1102.pdf</t>
  </si>
  <si>
    <t>http://www.stjsonora.gob.mx/acceso_informacion/Articulo70/FraccionXXVII/4to.Trim2023/PJESON-AQ-23-1103.pdf</t>
  </si>
  <si>
    <t>http://www.stjsonora.gob.mx/acceso_informacion/Articulo70/FraccionXXVII/4to.Trim2023/PJESON-AQ-23-1104.pdf</t>
  </si>
  <si>
    <t>http://www.stjsonora.gob.mx/acceso_informacion/Articulo70/FraccionXXVII/4to.Trim2023/PJESON-AQ-23-1105.pdf</t>
  </si>
  <si>
    <t>http://www.stjsonora.gob.mx/acceso_informacion/Articulo70/FraccionXXVII/4to.Trim2023/PJESON-AQ-23-1106.pdf</t>
  </si>
  <si>
    <t>http://www.stjsonora.gob.mx/acceso_informacion/Articulo70/FraccionXXVII/4to.Trim2023/PJESON-AQ-23-1107.pdf</t>
  </si>
  <si>
    <t>http://www.stjsonora.gob.mx/acceso_informacion/Articulo70/FraccionXXVII/4to.Trim2023/PJESON-AQ-23-1108.pdf</t>
  </si>
  <si>
    <t>http://www.stjsonora.gob.mx/acceso_informacion/Articulo70/FraccionXXVII/4to.Trim2023/PJESON-AQ-23-1109.pdf</t>
  </si>
  <si>
    <t>http://www.stjsonora.gob.mx/acceso_informacion/Articulo70/FraccionXXVII/4to.Trim2023/PJESON-AQ-23-1110.pdf</t>
  </si>
  <si>
    <t>http://www.stjsonora.gob.mx/acceso_informacion/Articulo70/FraccionXXVII/4to.Trim2023/PJESON-AQ-23-1111.pdf</t>
  </si>
  <si>
    <t>http://www.stjsonora.gob.mx/acceso_informacion/Articulo70/FraccionXXVII/4to.Trim2023/PJESON-AQ-23-1112.pdf</t>
  </si>
  <si>
    <t>http://www.stjsonora.gob.mx/acceso_informacion/Articulo70/FraccionXXVII/4to.Trim2023/PJESON-AQ-23-1113.pdf</t>
  </si>
  <si>
    <t>http://www.stjsonora.gob.mx/acceso_informacion/Articulo70/FraccionXXVII/4to.Trim2023/PJESON-AQ-23-1114.pdf</t>
  </si>
  <si>
    <t>http://www.stjsonora.gob.mx/acceso_informacion/Articulo70/FraccionXXVII/4to.Trim2023/PJESON-AQ-23-12201.pdf</t>
  </si>
  <si>
    <t>http://www.stjsonora.gob.mx/acceso_informacion/Articulo70/FraccionXXVII/4to.Trim2023/PJESON-AQ-23-12202.pdf</t>
  </si>
  <si>
    <t>http://www.stjsonora.gob.mx/acceso_informacion/Articulo70/FraccionXXVII/4to.Trim2023/ART 70 XXVII No contrato Plurianual ADQ.pdf</t>
  </si>
  <si>
    <t>http://www.stjsonora.gob.mx/acceso_informacion/Articulo70/FraccionXXVII/4to.Trim2023/ART 70 XXVII No contrato plurianual SG.pdf</t>
  </si>
  <si>
    <t>http://www.stjsonora.gob.mx/acceso_informacion/Articulo70/FraccionXXVII/4to.Trim2023/ART. 70 XXVII Convenio Modificatorio ADQ.pdf</t>
  </si>
  <si>
    <t>http://www.stjsonora.gob.mx/acceso_informacion/Articulo70/FraccionXXVII/4to.Trim2023/ADENDUM PJESON-SG-23-1001.pdf</t>
  </si>
  <si>
    <t>http://www.stjsonora.gob.mx/acceso_informacion/Articulo70/FraccionXXVII/4to.Trim2023/ART. 70 XXVII Convenio Modificatorio SG.pdf</t>
  </si>
  <si>
    <t>http://www.stjsonora.gob.mx/acceso_informacion/Articulo70/FraccionXXVII/4to.Trim2023/CONVENIO MODIFICATORIO PJESON-AQ-23-1105.pdf</t>
  </si>
  <si>
    <t>http://www.stjsonora.gob.mx/acceso_informacion/Articulo70/FraccionXXVII/4to.Trim2023/CONVENIO MODIFICATORIO PJESON-AQ-23-1106.pdf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</si>
</sst>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409]dddd\,\ mmmm\ d\,\ yyyy"/>
    <numFmt numFmtId="185" formatCode="dd/mm/yyyy;@"/>
    <numFmt numFmtId="186" formatCode="&quot;$&quot;#,##0.0"/>
    <numFmt numFmtId="187" formatCode="&quot;$&quot;#,##0"/>
  </numFmts>
  <fonts count="45">
    <font>
      <sz val="11"/>
      <color indexed="8"/>
      <name val="Calibri"/>
      <family val="2"/>
    </font>
    <font>
      <sz val="10"/>
      <color indexed="8"/>
      <name val="Arial"/>
      <family val="2"/>
    </font>
    <font>
      <sz val="10"/>
      <name val="Arial"/>
      <family val="2"/>
    </font>
    <font>
      <b/>
      <sz val="10"/>
      <color indexed="9"/>
      <name val="Arial"/>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border>
  </borders>
  <cellStyleXfs count="12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xf>
    <xf numFmtId="0" fontId="1" fillId="33" borderId="0" xfId="0" applyFont="1" applyFill="1" applyAlignment="1">
      <alignment wrapText="1"/>
    </xf>
    <xf numFmtId="0" fontId="1" fillId="33" borderId="0" xfId="0" applyFont="1" applyFill="1" applyAlignment="1">
      <alignment horizontal="center"/>
    </xf>
    <xf numFmtId="0" fontId="1" fillId="33" borderId="0" xfId="0" applyFont="1" applyFill="1" applyAlignment="1">
      <alignment/>
    </xf>
    <xf numFmtId="0" fontId="1" fillId="33" borderId="10" xfId="0" applyFont="1" applyFill="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34" fillId="33" borderId="10" xfId="46" applyFont="1" applyFill="1" applyBorder="1" applyAlignment="1">
      <alignment horizontal="center" vertical="center" wrapText="1"/>
    </xf>
    <xf numFmtId="0" fontId="3" fillId="34" borderId="10" xfId="0" applyFont="1" applyFill="1" applyBorder="1" applyAlignment="1">
      <alignment horizontal="center"/>
    </xf>
    <xf numFmtId="0" fontId="1" fillId="0" borderId="0" xfId="0" applyFont="1" applyAlignment="1">
      <alignment/>
    </xf>
    <xf numFmtId="0" fontId="1" fillId="35" borderId="10" xfId="0" applyFont="1" applyFill="1" applyBorder="1" applyAlignment="1">
      <alignment horizont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44" fillId="0" borderId="10" xfId="0" applyFont="1" applyBorder="1" applyAlignment="1">
      <alignment horizontal="center" vertical="center" wrapText="1"/>
    </xf>
    <xf numFmtId="0" fontId="1" fillId="33" borderId="11" xfId="0" applyFont="1" applyFill="1" applyBorder="1" applyAlignment="1">
      <alignment horizontal="center" vertical="center"/>
    </xf>
    <xf numFmtId="14" fontId="1" fillId="33" borderId="10" xfId="0" applyNumberFormat="1" applyFont="1" applyFill="1" applyBorder="1" applyAlignment="1">
      <alignment horizontal="center" vertical="center"/>
    </xf>
    <xf numFmtId="178" fontId="1" fillId="33" borderId="10"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178" fontId="2"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xf>
    <xf numFmtId="178" fontId="2" fillId="33" borderId="13" xfId="0" applyNumberFormat="1"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0" xfId="0" applyFont="1" applyFill="1" applyAlignment="1">
      <alignment horizontal="center" vertical="center"/>
    </xf>
    <xf numFmtId="0" fontId="1" fillId="33" borderId="11" xfId="0" applyFont="1" applyFill="1" applyBorder="1" applyAlignment="1">
      <alignment horizontal="center" vertical="center" wrapText="1"/>
    </xf>
    <xf numFmtId="0" fontId="1" fillId="35" borderId="10" xfId="0" applyFont="1" applyFill="1" applyBorder="1" applyAlignment="1">
      <alignment/>
    </xf>
    <xf numFmtId="0" fontId="1" fillId="35" borderId="10" xfId="0" applyFont="1" applyFill="1" applyBorder="1" applyAlignment="1">
      <alignment/>
    </xf>
    <xf numFmtId="0" fontId="1" fillId="33" borderId="13" xfId="0" applyFont="1" applyFill="1" applyBorder="1" applyAlignment="1">
      <alignment horizontal="center" vertical="center" wrapText="1"/>
    </xf>
  </cellXfs>
  <cellStyles count="12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2" xfId="57"/>
    <cellStyle name="Millares 2 2" xfId="58"/>
    <cellStyle name="Millares 2 2 2" xfId="59"/>
    <cellStyle name="Millares 2 2 2 2" xfId="60"/>
    <cellStyle name="Millares 2 2 2 2 2" xfId="61"/>
    <cellStyle name="Millares 2 2 2 2 2 2" xfId="62"/>
    <cellStyle name="Millares 2 2 2 2 2 2 2" xfId="63"/>
    <cellStyle name="Millares 2 2 2 2 2 3" xfId="64"/>
    <cellStyle name="Millares 2 2 2 2 2 3 2" xfId="65"/>
    <cellStyle name="Millares 2 2 2 2 2 4" xfId="66"/>
    <cellStyle name="Millares 2 2 2 2 3" xfId="67"/>
    <cellStyle name="Millares 2 2 2 2 3 2" xfId="68"/>
    <cellStyle name="Millares 2 2 2 2 4" xfId="69"/>
    <cellStyle name="Millares 2 2 2 2 4 2" xfId="70"/>
    <cellStyle name="Millares 2 2 2 2 5" xfId="71"/>
    <cellStyle name="Millares 2 2 2 3" xfId="72"/>
    <cellStyle name="Millares 2 2 2 3 2" xfId="73"/>
    <cellStyle name="Millares 2 2 2 3 2 2" xfId="74"/>
    <cellStyle name="Millares 2 2 2 3 3" xfId="75"/>
    <cellStyle name="Millares 2 2 2 3 3 2" xfId="76"/>
    <cellStyle name="Millares 2 2 2 3 4" xfId="77"/>
    <cellStyle name="Millares 2 2 2 4" xfId="78"/>
    <cellStyle name="Millares 2 2 2 4 2" xfId="79"/>
    <cellStyle name="Millares 2 2 2 4 2 2" xfId="80"/>
    <cellStyle name="Millares 2 2 2 4 3" xfId="81"/>
    <cellStyle name="Millares 2 2 2 4 3 2" xfId="82"/>
    <cellStyle name="Millares 2 2 2 4 4" xfId="83"/>
    <cellStyle name="Millares 2 2 2 5" xfId="84"/>
    <cellStyle name="Millares 2 2 2 5 2" xfId="85"/>
    <cellStyle name="Millares 2 2 2 6" xfId="86"/>
    <cellStyle name="Millares 2 2 2 6 2" xfId="87"/>
    <cellStyle name="Millares 2 2 2 7" xfId="88"/>
    <cellStyle name="Millares 2 2 3" xfId="89"/>
    <cellStyle name="Millares 2 2 3 2" xfId="90"/>
    <cellStyle name="Millares 2 2 3 2 2" xfId="91"/>
    <cellStyle name="Millares 2 2 3 2 2 2" xfId="92"/>
    <cellStyle name="Millares 2 2 3 2 3" xfId="93"/>
    <cellStyle name="Millares 2 2 3 2 3 2" xfId="94"/>
    <cellStyle name="Millares 2 2 3 2 4" xfId="95"/>
    <cellStyle name="Millares 2 2 3 3" xfId="96"/>
    <cellStyle name="Millares 2 2 3 3 2" xfId="97"/>
    <cellStyle name="Millares 2 2 3 4" xfId="98"/>
    <cellStyle name="Millares 2 2 3 4 2" xfId="99"/>
    <cellStyle name="Millares 2 2 3 5" xfId="100"/>
    <cellStyle name="Millares 2 2 4" xfId="101"/>
    <cellStyle name="Millares 2 2 4 2" xfId="102"/>
    <cellStyle name="Millares 2 2 4 2 2" xfId="103"/>
    <cellStyle name="Millares 2 2 4 3" xfId="104"/>
    <cellStyle name="Millares 2 2 4 3 2" xfId="105"/>
    <cellStyle name="Millares 2 2 4 4" xfId="106"/>
    <cellStyle name="Millares 2 2 5" xfId="107"/>
    <cellStyle name="Millares 2 2 5 2" xfId="108"/>
    <cellStyle name="Millares 2 2 5 2 2" xfId="109"/>
    <cellStyle name="Millares 2 2 5 3" xfId="110"/>
    <cellStyle name="Millares 2 2 5 3 2" xfId="111"/>
    <cellStyle name="Millares 2 2 5 4" xfId="112"/>
    <cellStyle name="Millares 2 2 6" xfId="113"/>
    <cellStyle name="Millares 2 2 6 2" xfId="114"/>
    <cellStyle name="Millares 2 2 7" xfId="115"/>
    <cellStyle name="Millares 2 2 7 2" xfId="116"/>
    <cellStyle name="Millares 2 2 8" xfId="117"/>
    <cellStyle name="Millares 2 3" xfId="118"/>
    <cellStyle name="Millares 2 3 2" xfId="119"/>
    <cellStyle name="Millares 2 3 2 2" xfId="120"/>
    <cellStyle name="Millares 2 3 2 2 2" xfId="121"/>
    <cellStyle name="Millares 2 3 2 2 2 2" xfId="122"/>
    <cellStyle name="Millares 2 3 2 2 3" xfId="123"/>
    <cellStyle name="Millares 2 3 2 2 3 2" xfId="124"/>
    <cellStyle name="Millares 2 3 2 2 4" xfId="125"/>
    <cellStyle name="Millares 2 3 2 3" xfId="126"/>
    <cellStyle name="Millares 2 3 2 3 2" xfId="127"/>
    <cellStyle name="Millares 2 3 2 4" xfId="128"/>
    <cellStyle name="Millares 2 3 2 4 2" xfId="129"/>
    <cellStyle name="Millares 2 3 2 5" xfId="130"/>
    <cellStyle name="Millares 2 3 3" xfId="131"/>
    <cellStyle name="Millares 2 3 3 2" xfId="132"/>
    <cellStyle name="Millares 2 3 3 2 2" xfId="133"/>
    <cellStyle name="Millares 2 3 3 3" xfId="134"/>
    <cellStyle name="Millares 2 3 3 3 2" xfId="135"/>
    <cellStyle name="Millares 2 3 3 4" xfId="136"/>
    <cellStyle name="Millares 2 3 4" xfId="137"/>
    <cellStyle name="Millares 2 3 4 2" xfId="138"/>
    <cellStyle name="Millares 2 3 4 2 2" xfId="139"/>
    <cellStyle name="Millares 2 3 4 3" xfId="140"/>
    <cellStyle name="Millares 2 3 4 3 2" xfId="141"/>
    <cellStyle name="Millares 2 3 4 4" xfId="142"/>
    <cellStyle name="Millares 2 3 5" xfId="143"/>
    <cellStyle name="Millares 2 3 5 2" xfId="144"/>
    <cellStyle name="Millares 2 3 6" xfId="145"/>
    <cellStyle name="Millares 2 3 6 2" xfId="146"/>
    <cellStyle name="Millares 2 3 7" xfId="147"/>
    <cellStyle name="Millares 2 4" xfId="148"/>
    <cellStyle name="Millares 2 4 2" xfId="149"/>
    <cellStyle name="Millares 2 4 2 2" xfId="150"/>
    <cellStyle name="Millares 2 4 2 2 2" xfId="151"/>
    <cellStyle name="Millares 2 4 2 3" xfId="152"/>
    <cellStyle name="Millares 2 4 2 3 2" xfId="153"/>
    <cellStyle name="Millares 2 4 2 4" xfId="154"/>
    <cellStyle name="Millares 2 4 3" xfId="155"/>
    <cellStyle name="Millares 2 4 3 2" xfId="156"/>
    <cellStyle name="Millares 2 4 4" xfId="157"/>
    <cellStyle name="Millares 2 4 4 2" xfId="158"/>
    <cellStyle name="Millares 2 4 5" xfId="159"/>
    <cellStyle name="Millares 2 5" xfId="160"/>
    <cellStyle name="Millares 2 5 2" xfId="161"/>
    <cellStyle name="Millares 2 5 2 2" xfId="162"/>
    <cellStyle name="Millares 2 5 3" xfId="163"/>
    <cellStyle name="Millares 2 5 3 2" xfId="164"/>
    <cellStyle name="Millares 2 5 4" xfId="165"/>
    <cellStyle name="Millares 2 6" xfId="166"/>
    <cellStyle name="Millares 2 6 2" xfId="167"/>
    <cellStyle name="Millares 2 6 2 2" xfId="168"/>
    <cellStyle name="Millares 2 6 3" xfId="169"/>
    <cellStyle name="Millares 2 6 3 2" xfId="170"/>
    <cellStyle name="Millares 2 6 4" xfId="171"/>
    <cellStyle name="Millares 2 7" xfId="172"/>
    <cellStyle name="Millares 2 7 2" xfId="173"/>
    <cellStyle name="Millares 2 8" xfId="174"/>
    <cellStyle name="Millares 2 8 2" xfId="175"/>
    <cellStyle name="Millares 2 9" xfId="176"/>
    <cellStyle name="Millares 3" xfId="177"/>
    <cellStyle name="Millares 3 2" xfId="178"/>
    <cellStyle name="Millares 3 2 2" xfId="179"/>
    <cellStyle name="Millares 3 2 2 2" xfId="180"/>
    <cellStyle name="Millares 3 2 2 2 2" xfId="181"/>
    <cellStyle name="Millares 3 2 2 2 2 2" xfId="182"/>
    <cellStyle name="Millares 3 2 2 2 2 2 2" xfId="183"/>
    <cellStyle name="Millares 3 2 2 2 2 3" xfId="184"/>
    <cellStyle name="Millares 3 2 2 2 2 3 2" xfId="185"/>
    <cellStyle name="Millares 3 2 2 2 2 4" xfId="186"/>
    <cellStyle name="Millares 3 2 2 2 3" xfId="187"/>
    <cellStyle name="Millares 3 2 2 2 3 2" xfId="188"/>
    <cellStyle name="Millares 3 2 2 2 4" xfId="189"/>
    <cellStyle name="Millares 3 2 2 2 4 2" xfId="190"/>
    <cellStyle name="Millares 3 2 2 2 5" xfId="191"/>
    <cellStyle name="Millares 3 2 2 3" xfId="192"/>
    <cellStyle name="Millares 3 2 2 3 2" xfId="193"/>
    <cellStyle name="Millares 3 2 2 3 2 2" xfId="194"/>
    <cellStyle name="Millares 3 2 2 3 3" xfId="195"/>
    <cellStyle name="Millares 3 2 2 3 3 2" xfId="196"/>
    <cellStyle name="Millares 3 2 2 3 4" xfId="197"/>
    <cellStyle name="Millares 3 2 2 4" xfId="198"/>
    <cellStyle name="Millares 3 2 2 4 2" xfId="199"/>
    <cellStyle name="Millares 3 2 2 4 2 2" xfId="200"/>
    <cellStyle name="Millares 3 2 2 4 3" xfId="201"/>
    <cellStyle name="Millares 3 2 2 4 3 2" xfId="202"/>
    <cellStyle name="Millares 3 2 2 4 4" xfId="203"/>
    <cellStyle name="Millares 3 2 2 5" xfId="204"/>
    <cellStyle name="Millares 3 2 2 5 2" xfId="205"/>
    <cellStyle name="Millares 3 2 2 6" xfId="206"/>
    <cellStyle name="Millares 3 2 2 6 2" xfId="207"/>
    <cellStyle name="Millares 3 2 2 7" xfId="208"/>
    <cellStyle name="Millares 3 2 3" xfId="209"/>
    <cellStyle name="Millares 3 2 3 2" xfId="210"/>
    <cellStyle name="Millares 3 2 3 2 2" xfId="211"/>
    <cellStyle name="Millares 3 2 3 2 2 2" xfId="212"/>
    <cellStyle name="Millares 3 2 3 2 3" xfId="213"/>
    <cellStyle name="Millares 3 2 3 2 3 2" xfId="214"/>
    <cellStyle name="Millares 3 2 3 2 4" xfId="215"/>
    <cellStyle name="Millares 3 2 3 3" xfId="216"/>
    <cellStyle name="Millares 3 2 3 3 2" xfId="217"/>
    <cellStyle name="Millares 3 2 3 4" xfId="218"/>
    <cellStyle name="Millares 3 2 3 4 2" xfId="219"/>
    <cellStyle name="Millares 3 2 3 5" xfId="220"/>
    <cellStyle name="Millares 3 2 4" xfId="221"/>
    <cellStyle name="Millares 3 2 4 2" xfId="222"/>
    <cellStyle name="Millares 3 2 4 2 2" xfId="223"/>
    <cellStyle name="Millares 3 2 4 3" xfId="224"/>
    <cellStyle name="Millares 3 2 4 3 2" xfId="225"/>
    <cellStyle name="Millares 3 2 4 4" xfId="226"/>
    <cellStyle name="Millares 3 2 5" xfId="227"/>
    <cellStyle name="Millares 3 2 5 2" xfId="228"/>
    <cellStyle name="Millares 3 2 5 2 2" xfId="229"/>
    <cellStyle name="Millares 3 2 5 3" xfId="230"/>
    <cellStyle name="Millares 3 2 5 3 2" xfId="231"/>
    <cellStyle name="Millares 3 2 5 4" xfId="232"/>
    <cellStyle name="Millares 3 2 6" xfId="233"/>
    <cellStyle name="Millares 3 2 6 2" xfId="234"/>
    <cellStyle name="Millares 3 2 7" xfId="235"/>
    <cellStyle name="Millares 3 2 7 2" xfId="236"/>
    <cellStyle name="Millares 3 2 8" xfId="237"/>
    <cellStyle name="Millares 3 3" xfId="238"/>
    <cellStyle name="Millares 3 3 2" xfId="239"/>
    <cellStyle name="Millares 3 3 2 2" xfId="240"/>
    <cellStyle name="Millares 3 3 2 2 2" xfId="241"/>
    <cellStyle name="Millares 3 3 2 2 2 2" xfId="242"/>
    <cellStyle name="Millares 3 3 2 2 3" xfId="243"/>
    <cellStyle name="Millares 3 3 2 2 3 2" xfId="244"/>
    <cellStyle name="Millares 3 3 2 2 4" xfId="245"/>
    <cellStyle name="Millares 3 3 2 3" xfId="246"/>
    <cellStyle name="Millares 3 3 2 3 2" xfId="247"/>
    <cellStyle name="Millares 3 3 2 4" xfId="248"/>
    <cellStyle name="Millares 3 3 2 4 2" xfId="249"/>
    <cellStyle name="Millares 3 3 2 5" xfId="250"/>
    <cellStyle name="Millares 3 3 3" xfId="251"/>
    <cellStyle name="Millares 3 3 3 2" xfId="252"/>
    <cellStyle name="Millares 3 3 3 2 2" xfId="253"/>
    <cellStyle name="Millares 3 3 3 3" xfId="254"/>
    <cellStyle name="Millares 3 3 3 3 2" xfId="255"/>
    <cellStyle name="Millares 3 3 3 4" xfId="256"/>
    <cellStyle name="Millares 3 3 4" xfId="257"/>
    <cellStyle name="Millares 3 3 4 2" xfId="258"/>
    <cellStyle name="Millares 3 3 4 2 2" xfId="259"/>
    <cellStyle name="Millares 3 3 4 3" xfId="260"/>
    <cellStyle name="Millares 3 3 4 3 2" xfId="261"/>
    <cellStyle name="Millares 3 3 4 4" xfId="262"/>
    <cellStyle name="Millares 3 3 5" xfId="263"/>
    <cellStyle name="Millares 3 3 5 2" xfId="264"/>
    <cellStyle name="Millares 3 3 6" xfId="265"/>
    <cellStyle name="Millares 3 3 6 2" xfId="266"/>
    <cellStyle name="Millares 3 3 7" xfId="267"/>
    <cellStyle name="Millares 3 4" xfId="268"/>
    <cellStyle name="Millares 3 4 2" xfId="269"/>
    <cellStyle name="Millares 3 4 2 2" xfId="270"/>
    <cellStyle name="Millares 3 4 2 2 2" xfId="271"/>
    <cellStyle name="Millares 3 4 2 3" xfId="272"/>
    <cellStyle name="Millares 3 4 2 3 2" xfId="273"/>
    <cellStyle name="Millares 3 4 2 4" xfId="274"/>
    <cellStyle name="Millares 3 4 3" xfId="275"/>
    <cellStyle name="Millares 3 4 3 2" xfId="276"/>
    <cellStyle name="Millares 3 4 4" xfId="277"/>
    <cellStyle name="Millares 3 4 4 2" xfId="278"/>
    <cellStyle name="Millares 3 4 5" xfId="279"/>
    <cellStyle name="Millares 3 5" xfId="280"/>
    <cellStyle name="Millares 3 5 2" xfId="281"/>
    <cellStyle name="Millares 3 5 2 2" xfId="282"/>
    <cellStyle name="Millares 3 5 3" xfId="283"/>
    <cellStyle name="Millares 3 5 3 2" xfId="284"/>
    <cellStyle name="Millares 3 5 4" xfId="285"/>
    <cellStyle name="Millares 3 6" xfId="286"/>
    <cellStyle name="Millares 3 6 2" xfId="287"/>
    <cellStyle name="Millares 3 6 2 2" xfId="288"/>
    <cellStyle name="Millares 3 6 3" xfId="289"/>
    <cellStyle name="Millares 3 6 3 2" xfId="290"/>
    <cellStyle name="Millares 3 6 4" xfId="291"/>
    <cellStyle name="Millares 3 7" xfId="292"/>
    <cellStyle name="Millares 3 7 2" xfId="293"/>
    <cellStyle name="Millares 3 8" xfId="294"/>
    <cellStyle name="Millares 3 8 2" xfId="295"/>
    <cellStyle name="Millares 3 9" xfId="296"/>
    <cellStyle name="Millares 4" xfId="297"/>
    <cellStyle name="Millares 4 2" xfId="298"/>
    <cellStyle name="Millares 4 2 2" xfId="299"/>
    <cellStyle name="Millares 4 2 2 2" xfId="300"/>
    <cellStyle name="Millares 4 2 2 2 2" xfId="301"/>
    <cellStyle name="Millares 4 2 2 2 2 2" xfId="302"/>
    <cellStyle name="Millares 4 2 2 2 2 2 2" xfId="303"/>
    <cellStyle name="Millares 4 2 2 2 2 3" xfId="304"/>
    <cellStyle name="Millares 4 2 2 2 2 3 2" xfId="305"/>
    <cellStyle name="Millares 4 2 2 2 2 4" xfId="306"/>
    <cellStyle name="Millares 4 2 2 2 3" xfId="307"/>
    <cellStyle name="Millares 4 2 2 2 3 2" xfId="308"/>
    <cellStyle name="Millares 4 2 2 2 4" xfId="309"/>
    <cellStyle name="Millares 4 2 2 2 4 2" xfId="310"/>
    <cellStyle name="Millares 4 2 2 2 5" xfId="311"/>
    <cellStyle name="Millares 4 2 2 3" xfId="312"/>
    <cellStyle name="Millares 4 2 2 3 2" xfId="313"/>
    <cellStyle name="Millares 4 2 2 3 2 2" xfId="314"/>
    <cellStyle name="Millares 4 2 2 3 3" xfId="315"/>
    <cellStyle name="Millares 4 2 2 3 3 2" xfId="316"/>
    <cellStyle name="Millares 4 2 2 3 4" xfId="317"/>
    <cellStyle name="Millares 4 2 2 4" xfId="318"/>
    <cellStyle name="Millares 4 2 2 4 2" xfId="319"/>
    <cellStyle name="Millares 4 2 2 4 2 2" xfId="320"/>
    <cellStyle name="Millares 4 2 2 4 3" xfId="321"/>
    <cellStyle name="Millares 4 2 2 4 3 2" xfId="322"/>
    <cellStyle name="Millares 4 2 2 4 4" xfId="323"/>
    <cellStyle name="Millares 4 2 2 5" xfId="324"/>
    <cellStyle name="Millares 4 2 2 5 2" xfId="325"/>
    <cellStyle name="Millares 4 2 2 6" xfId="326"/>
    <cellStyle name="Millares 4 2 2 6 2" xfId="327"/>
    <cellStyle name="Millares 4 2 2 7" xfId="328"/>
    <cellStyle name="Millares 4 2 3" xfId="329"/>
    <cellStyle name="Millares 4 2 3 2" xfId="330"/>
    <cellStyle name="Millares 4 2 3 2 2" xfId="331"/>
    <cellStyle name="Millares 4 2 3 2 2 2" xfId="332"/>
    <cellStyle name="Millares 4 2 3 2 3" xfId="333"/>
    <cellStyle name="Millares 4 2 3 2 3 2" xfId="334"/>
    <cellStyle name="Millares 4 2 3 2 4" xfId="335"/>
    <cellStyle name="Millares 4 2 3 3" xfId="336"/>
    <cellStyle name="Millares 4 2 3 3 2" xfId="337"/>
    <cellStyle name="Millares 4 2 3 4" xfId="338"/>
    <cellStyle name="Millares 4 2 3 4 2" xfId="339"/>
    <cellStyle name="Millares 4 2 3 5" xfId="340"/>
    <cellStyle name="Millares 4 2 4" xfId="341"/>
    <cellStyle name="Millares 4 2 4 2" xfId="342"/>
    <cellStyle name="Millares 4 2 4 2 2" xfId="343"/>
    <cellStyle name="Millares 4 2 4 3" xfId="344"/>
    <cellStyle name="Millares 4 2 4 3 2" xfId="345"/>
    <cellStyle name="Millares 4 2 4 4" xfId="346"/>
    <cellStyle name="Millares 4 2 5" xfId="347"/>
    <cellStyle name="Millares 4 2 5 2" xfId="348"/>
    <cellStyle name="Millares 4 2 5 2 2" xfId="349"/>
    <cellStyle name="Millares 4 2 5 3" xfId="350"/>
    <cellStyle name="Millares 4 2 5 3 2" xfId="351"/>
    <cellStyle name="Millares 4 2 5 4" xfId="352"/>
    <cellStyle name="Millares 4 2 6" xfId="353"/>
    <cellStyle name="Millares 4 2 6 2" xfId="354"/>
    <cellStyle name="Millares 4 2 7" xfId="355"/>
    <cellStyle name="Millares 4 2 7 2" xfId="356"/>
    <cellStyle name="Millares 4 2 8" xfId="357"/>
    <cellStyle name="Millares 4 3" xfId="358"/>
    <cellStyle name="Millares 4 3 2" xfId="359"/>
    <cellStyle name="Millares 4 3 2 2" xfId="360"/>
    <cellStyle name="Millares 4 3 2 2 2" xfId="361"/>
    <cellStyle name="Millares 4 3 2 2 2 2" xfId="362"/>
    <cellStyle name="Millares 4 3 2 2 3" xfId="363"/>
    <cellStyle name="Millares 4 3 2 2 3 2" xfId="364"/>
    <cellStyle name="Millares 4 3 2 2 4" xfId="365"/>
    <cellStyle name="Millares 4 3 2 3" xfId="366"/>
    <cellStyle name="Millares 4 3 2 3 2" xfId="367"/>
    <cellStyle name="Millares 4 3 2 4" xfId="368"/>
    <cellStyle name="Millares 4 3 2 4 2" xfId="369"/>
    <cellStyle name="Millares 4 3 2 5" xfId="370"/>
    <cellStyle name="Millares 4 3 3" xfId="371"/>
    <cellStyle name="Millares 4 3 3 2" xfId="372"/>
    <cellStyle name="Millares 4 3 3 2 2" xfId="373"/>
    <cellStyle name="Millares 4 3 3 3" xfId="374"/>
    <cellStyle name="Millares 4 3 3 3 2" xfId="375"/>
    <cellStyle name="Millares 4 3 3 4" xfId="376"/>
    <cellStyle name="Millares 4 3 4" xfId="377"/>
    <cellStyle name="Millares 4 3 4 2" xfId="378"/>
    <cellStyle name="Millares 4 3 4 2 2" xfId="379"/>
    <cellStyle name="Millares 4 3 4 3" xfId="380"/>
    <cellStyle name="Millares 4 3 4 3 2" xfId="381"/>
    <cellStyle name="Millares 4 3 4 4" xfId="382"/>
    <cellStyle name="Millares 4 3 5" xfId="383"/>
    <cellStyle name="Millares 4 3 5 2" xfId="384"/>
    <cellStyle name="Millares 4 3 6" xfId="385"/>
    <cellStyle name="Millares 4 3 6 2" xfId="386"/>
    <cellStyle name="Millares 4 3 7" xfId="387"/>
    <cellStyle name="Millares 4 4" xfId="388"/>
    <cellStyle name="Millares 4 4 2" xfId="389"/>
    <cellStyle name="Millares 4 4 2 2" xfId="390"/>
    <cellStyle name="Millares 4 4 2 2 2" xfId="391"/>
    <cellStyle name="Millares 4 4 2 3" xfId="392"/>
    <cellStyle name="Millares 4 4 2 3 2" xfId="393"/>
    <cellStyle name="Millares 4 4 2 4" xfId="394"/>
    <cellStyle name="Millares 4 4 3" xfId="395"/>
    <cellStyle name="Millares 4 4 3 2" xfId="396"/>
    <cellStyle name="Millares 4 4 4" xfId="397"/>
    <cellStyle name="Millares 4 4 4 2" xfId="398"/>
    <cellStyle name="Millares 4 4 5" xfId="399"/>
    <cellStyle name="Millares 4 5" xfId="400"/>
    <cellStyle name="Millares 4 5 2" xfId="401"/>
    <cellStyle name="Millares 4 5 2 2" xfId="402"/>
    <cellStyle name="Millares 4 5 3" xfId="403"/>
    <cellStyle name="Millares 4 5 3 2" xfId="404"/>
    <cellStyle name="Millares 4 5 4" xfId="405"/>
    <cellStyle name="Millares 4 6" xfId="406"/>
    <cellStyle name="Millares 4 6 2" xfId="407"/>
    <cellStyle name="Millares 4 6 2 2" xfId="408"/>
    <cellStyle name="Millares 4 6 3" xfId="409"/>
    <cellStyle name="Millares 4 6 3 2" xfId="410"/>
    <cellStyle name="Millares 4 6 4" xfId="411"/>
    <cellStyle name="Millares 4 7" xfId="412"/>
    <cellStyle name="Millares 4 7 2" xfId="413"/>
    <cellStyle name="Millares 4 8" xfId="414"/>
    <cellStyle name="Millares 4 8 2" xfId="415"/>
    <cellStyle name="Millares 4 9" xfId="416"/>
    <cellStyle name="Millares 5" xfId="417"/>
    <cellStyle name="Millares 5 2" xfId="418"/>
    <cellStyle name="Millares 5 2 2" xfId="419"/>
    <cellStyle name="Millares 5 2 2 2" xfId="420"/>
    <cellStyle name="Millares 5 2 2 2 2" xfId="421"/>
    <cellStyle name="Millares 5 2 2 2 2 2" xfId="422"/>
    <cellStyle name="Millares 5 2 2 2 3" xfId="423"/>
    <cellStyle name="Millares 5 2 2 2 3 2" xfId="424"/>
    <cellStyle name="Millares 5 2 2 2 4" xfId="425"/>
    <cellStyle name="Millares 5 2 2 3" xfId="426"/>
    <cellStyle name="Millares 5 2 2 3 2" xfId="427"/>
    <cellStyle name="Millares 5 2 2 4" xfId="428"/>
    <cellStyle name="Millares 5 2 2 4 2" xfId="429"/>
    <cellStyle name="Millares 5 2 2 5" xfId="430"/>
    <cellStyle name="Millares 5 2 3" xfId="431"/>
    <cellStyle name="Millares 5 2 3 2" xfId="432"/>
    <cellStyle name="Millares 5 2 3 2 2" xfId="433"/>
    <cellStyle name="Millares 5 2 3 3" xfId="434"/>
    <cellStyle name="Millares 5 2 3 3 2" xfId="435"/>
    <cellStyle name="Millares 5 2 3 4" xfId="436"/>
    <cellStyle name="Millares 5 2 4" xfId="437"/>
    <cellStyle name="Millares 5 2 4 2" xfId="438"/>
    <cellStyle name="Millares 5 2 4 2 2" xfId="439"/>
    <cellStyle name="Millares 5 2 4 3" xfId="440"/>
    <cellStyle name="Millares 5 2 4 3 2" xfId="441"/>
    <cellStyle name="Millares 5 2 4 4" xfId="442"/>
    <cellStyle name="Millares 5 2 5" xfId="443"/>
    <cellStyle name="Millares 5 2 5 2" xfId="444"/>
    <cellStyle name="Millares 5 2 6" xfId="445"/>
    <cellStyle name="Millares 5 2 6 2" xfId="446"/>
    <cellStyle name="Millares 5 2 7" xfId="447"/>
    <cellStyle name="Millares 5 3" xfId="448"/>
    <cellStyle name="Millares 5 3 2" xfId="449"/>
    <cellStyle name="Millares 5 3 2 2" xfId="450"/>
    <cellStyle name="Millares 5 3 2 2 2" xfId="451"/>
    <cellStyle name="Millares 5 3 2 3" xfId="452"/>
    <cellStyle name="Millares 5 3 2 3 2" xfId="453"/>
    <cellStyle name="Millares 5 3 2 4" xfId="454"/>
    <cellStyle name="Millares 5 3 3" xfId="455"/>
    <cellStyle name="Millares 5 3 3 2" xfId="456"/>
    <cellStyle name="Millares 5 3 4" xfId="457"/>
    <cellStyle name="Millares 5 3 4 2" xfId="458"/>
    <cellStyle name="Millares 5 3 5" xfId="459"/>
    <cellStyle name="Millares 5 4" xfId="460"/>
    <cellStyle name="Millares 5 4 2" xfId="461"/>
    <cellStyle name="Millares 5 4 2 2" xfId="462"/>
    <cellStyle name="Millares 5 4 3" xfId="463"/>
    <cellStyle name="Millares 5 4 3 2" xfId="464"/>
    <cellStyle name="Millares 5 4 4" xfId="465"/>
    <cellStyle name="Millares 5 5" xfId="466"/>
    <cellStyle name="Millares 5 5 2" xfId="467"/>
    <cellStyle name="Millares 5 5 2 2" xfId="468"/>
    <cellStyle name="Millares 5 5 3" xfId="469"/>
    <cellStyle name="Millares 5 5 3 2" xfId="470"/>
    <cellStyle name="Millares 5 5 4" xfId="471"/>
    <cellStyle name="Millares 5 6" xfId="472"/>
    <cellStyle name="Millares 5 6 2" xfId="473"/>
    <cellStyle name="Millares 5 7" xfId="474"/>
    <cellStyle name="Millares 5 7 2" xfId="475"/>
    <cellStyle name="Millares 5 8" xfId="476"/>
    <cellStyle name="Millares 6" xfId="477"/>
    <cellStyle name="Millares 6 2" xfId="478"/>
    <cellStyle name="Millares 6 2 2" xfId="479"/>
    <cellStyle name="Millares 6 2 2 2" xfId="480"/>
    <cellStyle name="Millares 6 2 2 2 2" xfId="481"/>
    <cellStyle name="Millares 6 2 2 2 2 2" xfId="482"/>
    <cellStyle name="Millares 6 2 2 2 3" xfId="483"/>
    <cellStyle name="Millares 6 2 2 2 3 2" xfId="484"/>
    <cellStyle name="Millares 6 2 2 2 4" xfId="485"/>
    <cellStyle name="Millares 6 2 2 3" xfId="486"/>
    <cellStyle name="Millares 6 2 2 3 2" xfId="487"/>
    <cellStyle name="Millares 6 2 2 4" xfId="488"/>
    <cellStyle name="Millares 6 2 2 4 2" xfId="489"/>
    <cellStyle name="Millares 6 2 2 5" xfId="490"/>
    <cellStyle name="Millares 6 2 3" xfId="491"/>
    <cellStyle name="Millares 6 2 3 2" xfId="492"/>
    <cellStyle name="Millares 6 2 3 2 2" xfId="493"/>
    <cellStyle name="Millares 6 2 3 3" xfId="494"/>
    <cellStyle name="Millares 6 2 3 3 2" xfId="495"/>
    <cellStyle name="Millares 6 2 3 4" xfId="496"/>
    <cellStyle name="Millares 6 2 4" xfId="497"/>
    <cellStyle name="Millares 6 2 4 2" xfId="498"/>
    <cellStyle name="Millares 6 2 4 2 2" xfId="499"/>
    <cellStyle name="Millares 6 2 4 3" xfId="500"/>
    <cellStyle name="Millares 6 2 4 3 2" xfId="501"/>
    <cellStyle name="Millares 6 2 4 4" xfId="502"/>
    <cellStyle name="Millares 6 2 5" xfId="503"/>
    <cellStyle name="Millares 6 2 5 2" xfId="504"/>
    <cellStyle name="Millares 6 2 6" xfId="505"/>
    <cellStyle name="Millares 6 2 6 2" xfId="506"/>
    <cellStyle name="Millares 6 2 7" xfId="507"/>
    <cellStyle name="Millares 6 3" xfId="508"/>
    <cellStyle name="Millares 6 3 2" xfId="509"/>
    <cellStyle name="Millares 6 3 2 2" xfId="510"/>
    <cellStyle name="Millares 6 3 2 2 2" xfId="511"/>
    <cellStyle name="Millares 6 3 2 3" xfId="512"/>
    <cellStyle name="Millares 6 3 2 3 2" xfId="513"/>
    <cellStyle name="Millares 6 3 2 4" xfId="514"/>
    <cellStyle name="Millares 6 3 3" xfId="515"/>
    <cellStyle name="Millares 6 3 3 2" xfId="516"/>
    <cellStyle name="Millares 6 3 4" xfId="517"/>
    <cellStyle name="Millares 6 3 4 2" xfId="518"/>
    <cellStyle name="Millares 6 3 5" xfId="519"/>
    <cellStyle name="Millares 6 4" xfId="520"/>
    <cellStyle name="Millares 6 4 2" xfId="521"/>
    <cellStyle name="Millares 6 4 2 2" xfId="522"/>
    <cellStyle name="Millares 6 4 3" xfId="523"/>
    <cellStyle name="Millares 6 4 3 2" xfId="524"/>
    <cellStyle name="Millares 6 4 4" xfId="525"/>
    <cellStyle name="Millares 6 5" xfId="526"/>
    <cellStyle name="Millares 6 5 2" xfId="527"/>
    <cellStyle name="Millares 6 5 2 2" xfId="528"/>
    <cellStyle name="Millares 6 5 3" xfId="529"/>
    <cellStyle name="Millares 6 5 3 2" xfId="530"/>
    <cellStyle name="Millares 6 5 4" xfId="531"/>
    <cellStyle name="Millares 6 6" xfId="532"/>
    <cellStyle name="Millares 6 6 2" xfId="533"/>
    <cellStyle name="Millares 6 7" xfId="534"/>
    <cellStyle name="Millares 6 7 2" xfId="535"/>
    <cellStyle name="Millares 6 8" xfId="536"/>
    <cellStyle name="Millares 7" xfId="537"/>
    <cellStyle name="Millares 7 2" xfId="538"/>
    <cellStyle name="Millares 7 2 2" xfId="539"/>
    <cellStyle name="Millares 7 2 2 2" xfId="540"/>
    <cellStyle name="Millares 7 2 2 2 2" xfId="541"/>
    <cellStyle name="Millares 7 2 2 2 2 2" xfId="542"/>
    <cellStyle name="Millares 7 2 2 2 3" xfId="543"/>
    <cellStyle name="Millares 7 2 2 2 3 2" xfId="544"/>
    <cellStyle name="Millares 7 2 2 2 4" xfId="545"/>
    <cellStyle name="Millares 7 2 2 3" xfId="546"/>
    <cellStyle name="Millares 7 2 2 3 2" xfId="547"/>
    <cellStyle name="Millares 7 2 2 4" xfId="548"/>
    <cellStyle name="Millares 7 2 2 4 2" xfId="549"/>
    <cellStyle name="Millares 7 2 2 5" xfId="550"/>
    <cellStyle name="Millares 7 2 3" xfId="551"/>
    <cellStyle name="Millares 7 2 3 2" xfId="552"/>
    <cellStyle name="Millares 7 2 3 2 2" xfId="553"/>
    <cellStyle name="Millares 7 2 3 3" xfId="554"/>
    <cellStyle name="Millares 7 2 3 3 2" xfId="555"/>
    <cellStyle name="Millares 7 2 3 4" xfId="556"/>
    <cellStyle name="Millares 7 2 4" xfId="557"/>
    <cellStyle name="Millares 7 2 4 2" xfId="558"/>
    <cellStyle name="Millares 7 2 4 2 2" xfId="559"/>
    <cellStyle name="Millares 7 2 4 3" xfId="560"/>
    <cellStyle name="Millares 7 2 4 3 2" xfId="561"/>
    <cellStyle name="Millares 7 2 4 4" xfId="562"/>
    <cellStyle name="Millares 7 2 5" xfId="563"/>
    <cellStyle name="Millares 7 2 5 2" xfId="564"/>
    <cellStyle name="Millares 7 2 6" xfId="565"/>
    <cellStyle name="Millares 7 2 6 2" xfId="566"/>
    <cellStyle name="Millares 7 2 7" xfId="567"/>
    <cellStyle name="Millares 7 3" xfId="568"/>
    <cellStyle name="Millares 7 3 2" xfId="569"/>
    <cellStyle name="Millares 7 3 2 2" xfId="570"/>
    <cellStyle name="Millares 7 3 2 2 2" xfId="571"/>
    <cellStyle name="Millares 7 3 2 2 2 2" xfId="572"/>
    <cellStyle name="Millares 7 3 2 2 3" xfId="573"/>
    <cellStyle name="Millares 7 3 2 2 3 2" xfId="574"/>
    <cellStyle name="Millares 7 3 2 2 4" xfId="575"/>
    <cellStyle name="Millares 7 3 2 3" xfId="576"/>
    <cellStyle name="Millares 7 3 2 3 2" xfId="577"/>
    <cellStyle name="Millares 7 3 2 4" xfId="578"/>
    <cellStyle name="Millares 7 3 2 4 2" xfId="579"/>
    <cellStyle name="Millares 7 3 2 5" xfId="580"/>
    <cellStyle name="Millares 7 3 3" xfId="581"/>
    <cellStyle name="Millares 7 3 3 2" xfId="582"/>
    <cellStyle name="Millares 7 3 3 2 2" xfId="583"/>
    <cellStyle name="Millares 7 3 3 3" xfId="584"/>
    <cellStyle name="Millares 7 3 3 3 2" xfId="585"/>
    <cellStyle name="Millares 7 3 3 4" xfId="586"/>
    <cellStyle name="Millares 7 3 4" xfId="587"/>
    <cellStyle name="Millares 7 3 4 2" xfId="588"/>
    <cellStyle name="Millares 7 3 4 2 2" xfId="589"/>
    <cellStyle name="Millares 7 3 4 3" xfId="590"/>
    <cellStyle name="Millares 7 3 4 3 2" xfId="591"/>
    <cellStyle name="Millares 7 3 4 4" xfId="592"/>
    <cellStyle name="Millares 7 3 5" xfId="593"/>
    <cellStyle name="Millares 7 3 5 2" xfId="594"/>
    <cellStyle name="Millares 7 3 6" xfId="595"/>
    <cellStyle name="Millares 7 3 6 2" xfId="596"/>
    <cellStyle name="Millares 7 3 7" xfId="597"/>
    <cellStyle name="Millares 7 4" xfId="598"/>
    <cellStyle name="Millares 7 4 2" xfId="599"/>
    <cellStyle name="Millares 7 4 2 2" xfId="600"/>
    <cellStyle name="Millares 7 4 2 2 2" xfId="601"/>
    <cellStyle name="Millares 7 4 2 3" xfId="602"/>
    <cellStyle name="Millares 7 4 2 3 2" xfId="603"/>
    <cellStyle name="Millares 7 4 2 4" xfId="604"/>
    <cellStyle name="Millares 7 4 3" xfId="605"/>
    <cellStyle name="Millares 7 4 3 2" xfId="606"/>
    <cellStyle name="Millares 7 4 4" xfId="607"/>
    <cellStyle name="Millares 7 4 4 2" xfId="608"/>
    <cellStyle name="Millares 7 4 5" xfId="609"/>
    <cellStyle name="Millares 7 5" xfId="610"/>
    <cellStyle name="Millares 7 5 2" xfId="611"/>
    <cellStyle name="Millares 7 5 2 2" xfId="612"/>
    <cellStyle name="Millares 7 5 3" xfId="613"/>
    <cellStyle name="Millares 7 5 3 2" xfId="614"/>
    <cellStyle name="Millares 7 5 4" xfId="615"/>
    <cellStyle name="Millares 7 6" xfId="616"/>
    <cellStyle name="Millares 7 6 2" xfId="617"/>
    <cellStyle name="Millares 7 6 2 2" xfId="618"/>
    <cellStyle name="Millares 7 6 3" xfId="619"/>
    <cellStyle name="Millares 7 6 3 2" xfId="620"/>
    <cellStyle name="Millares 7 6 4" xfId="621"/>
    <cellStyle name="Millares 7 7" xfId="622"/>
    <cellStyle name="Millares 7 7 2" xfId="623"/>
    <cellStyle name="Millares 7 8" xfId="624"/>
    <cellStyle name="Millares 7 8 2" xfId="625"/>
    <cellStyle name="Millares 7 9" xfId="626"/>
    <cellStyle name="Millares 8" xfId="627"/>
    <cellStyle name="Millares 8 2" xfId="628"/>
    <cellStyle name="Millares 8 2 2" xfId="629"/>
    <cellStyle name="Millares 8 2 2 2" xfId="630"/>
    <cellStyle name="Millares 8 2 2 2 2" xfId="631"/>
    <cellStyle name="Millares 8 2 2 3" xfId="632"/>
    <cellStyle name="Millares 8 2 2 3 2" xfId="633"/>
    <cellStyle name="Millares 8 2 2 4" xfId="634"/>
    <cellStyle name="Millares 8 2 3" xfId="635"/>
    <cellStyle name="Millares 8 2 3 2" xfId="636"/>
    <cellStyle name="Millares 8 2 4" xfId="637"/>
    <cellStyle name="Millares 8 2 4 2" xfId="638"/>
    <cellStyle name="Millares 8 2 5" xfId="639"/>
    <cellStyle name="Millares 8 3" xfId="640"/>
    <cellStyle name="Millares 8 3 2" xfId="641"/>
    <cellStyle name="Millares 8 3 2 2" xfId="642"/>
    <cellStyle name="Millares 8 3 3" xfId="643"/>
    <cellStyle name="Millares 8 3 3 2" xfId="644"/>
    <cellStyle name="Millares 8 3 4" xfId="645"/>
    <cellStyle name="Millares 8 4" xfId="646"/>
    <cellStyle name="Millares 8 4 2" xfId="647"/>
    <cellStyle name="Millares 8 4 2 2" xfId="648"/>
    <cellStyle name="Millares 8 4 3" xfId="649"/>
    <cellStyle name="Millares 8 4 3 2" xfId="650"/>
    <cellStyle name="Millares 8 4 4" xfId="651"/>
    <cellStyle name="Millares 8 5" xfId="652"/>
    <cellStyle name="Millares 8 5 2" xfId="653"/>
    <cellStyle name="Millares 8 6" xfId="654"/>
    <cellStyle name="Millares 8 6 2" xfId="655"/>
    <cellStyle name="Millares 8 7" xfId="656"/>
    <cellStyle name="Millares 9" xfId="657"/>
    <cellStyle name="Millares 9 2" xfId="658"/>
    <cellStyle name="Millares 9 2 2" xfId="659"/>
    <cellStyle name="Millares 9 2 2 2" xfId="660"/>
    <cellStyle name="Millares 9 2 2 2 2" xfId="661"/>
    <cellStyle name="Millares 9 2 2 3" xfId="662"/>
    <cellStyle name="Millares 9 2 2 3 2" xfId="663"/>
    <cellStyle name="Millares 9 2 2 4" xfId="664"/>
    <cellStyle name="Millares 9 2 3" xfId="665"/>
    <cellStyle name="Millares 9 2 3 2" xfId="666"/>
    <cellStyle name="Millares 9 2 4" xfId="667"/>
    <cellStyle name="Millares 9 2 4 2" xfId="668"/>
    <cellStyle name="Millares 9 2 5" xfId="669"/>
    <cellStyle name="Millares 9 3" xfId="670"/>
    <cellStyle name="Millares 9 3 2" xfId="671"/>
    <cellStyle name="Millares 9 3 2 2" xfId="672"/>
    <cellStyle name="Millares 9 3 3" xfId="673"/>
    <cellStyle name="Millares 9 3 3 2" xfId="674"/>
    <cellStyle name="Millares 9 3 4" xfId="675"/>
    <cellStyle name="Millares 9 4" xfId="676"/>
    <cellStyle name="Millares 9 4 2" xfId="677"/>
    <cellStyle name="Millares 9 4 2 2" xfId="678"/>
    <cellStyle name="Millares 9 4 3" xfId="679"/>
    <cellStyle name="Millares 9 4 3 2" xfId="680"/>
    <cellStyle name="Millares 9 4 4" xfId="681"/>
    <cellStyle name="Millares 9 5" xfId="682"/>
    <cellStyle name="Millares 9 5 2" xfId="683"/>
    <cellStyle name="Millares 9 6" xfId="684"/>
    <cellStyle name="Millares 9 6 2" xfId="685"/>
    <cellStyle name="Millares 9 7" xfId="686"/>
    <cellStyle name="Currency" xfId="687"/>
    <cellStyle name="Currency [0]" xfId="688"/>
    <cellStyle name="Moneda 2" xfId="689"/>
    <cellStyle name="Moneda 2 2" xfId="690"/>
    <cellStyle name="Moneda 2 2 2" xfId="691"/>
    <cellStyle name="Moneda 2 2 2 2" xfId="692"/>
    <cellStyle name="Moneda 2 2 2 2 2" xfId="693"/>
    <cellStyle name="Moneda 2 2 2 2 2 2" xfId="694"/>
    <cellStyle name="Moneda 2 2 2 2 2 2 2" xfId="695"/>
    <cellStyle name="Moneda 2 2 2 2 2 3" xfId="696"/>
    <cellStyle name="Moneda 2 2 2 2 2 3 2" xfId="697"/>
    <cellStyle name="Moneda 2 2 2 2 2 4" xfId="698"/>
    <cellStyle name="Moneda 2 2 2 2 3" xfId="699"/>
    <cellStyle name="Moneda 2 2 2 2 3 2" xfId="700"/>
    <cellStyle name="Moneda 2 2 2 2 4" xfId="701"/>
    <cellStyle name="Moneda 2 2 2 2 4 2" xfId="702"/>
    <cellStyle name="Moneda 2 2 2 2 5" xfId="703"/>
    <cellStyle name="Moneda 2 2 2 3" xfId="704"/>
    <cellStyle name="Moneda 2 2 2 3 2" xfId="705"/>
    <cellStyle name="Moneda 2 2 2 3 2 2" xfId="706"/>
    <cellStyle name="Moneda 2 2 2 3 3" xfId="707"/>
    <cellStyle name="Moneda 2 2 2 3 3 2" xfId="708"/>
    <cellStyle name="Moneda 2 2 2 3 4" xfId="709"/>
    <cellStyle name="Moneda 2 2 2 4" xfId="710"/>
    <cellStyle name="Moneda 2 2 2 4 2" xfId="711"/>
    <cellStyle name="Moneda 2 2 2 4 2 2" xfId="712"/>
    <cellStyle name="Moneda 2 2 2 4 3" xfId="713"/>
    <cellStyle name="Moneda 2 2 2 4 3 2" xfId="714"/>
    <cellStyle name="Moneda 2 2 2 4 4" xfId="715"/>
    <cellStyle name="Moneda 2 2 2 5" xfId="716"/>
    <cellStyle name="Moneda 2 2 2 5 2" xfId="717"/>
    <cellStyle name="Moneda 2 2 2 6" xfId="718"/>
    <cellStyle name="Moneda 2 2 2 6 2" xfId="719"/>
    <cellStyle name="Moneda 2 2 2 7" xfId="720"/>
    <cellStyle name="Moneda 2 2 3" xfId="721"/>
    <cellStyle name="Moneda 2 2 3 2" xfId="722"/>
    <cellStyle name="Moneda 2 2 3 2 2" xfId="723"/>
    <cellStyle name="Moneda 2 2 3 2 2 2" xfId="724"/>
    <cellStyle name="Moneda 2 2 3 2 3" xfId="725"/>
    <cellStyle name="Moneda 2 2 3 2 3 2" xfId="726"/>
    <cellStyle name="Moneda 2 2 3 2 4" xfId="727"/>
    <cellStyle name="Moneda 2 2 3 3" xfId="728"/>
    <cellStyle name="Moneda 2 2 3 3 2" xfId="729"/>
    <cellStyle name="Moneda 2 2 3 4" xfId="730"/>
    <cellStyle name="Moneda 2 2 3 4 2" xfId="731"/>
    <cellStyle name="Moneda 2 2 3 5" xfId="732"/>
    <cellStyle name="Moneda 2 2 4" xfId="733"/>
    <cellStyle name="Moneda 2 2 4 2" xfId="734"/>
    <cellStyle name="Moneda 2 2 4 2 2" xfId="735"/>
    <cellStyle name="Moneda 2 2 4 3" xfId="736"/>
    <cellStyle name="Moneda 2 2 4 3 2" xfId="737"/>
    <cellStyle name="Moneda 2 2 4 4" xfId="738"/>
    <cellStyle name="Moneda 2 2 5" xfId="739"/>
    <cellStyle name="Moneda 2 2 5 2" xfId="740"/>
    <cellStyle name="Moneda 2 2 5 2 2" xfId="741"/>
    <cellStyle name="Moneda 2 2 5 3" xfId="742"/>
    <cellStyle name="Moneda 2 2 5 3 2" xfId="743"/>
    <cellStyle name="Moneda 2 2 5 4" xfId="744"/>
    <cellStyle name="Moneda 2 2 6" xfId="745"/>
    <cellStyle name="Moneda 2 2 6 2" xfId="746"/>
    <cellStyle name="Moneda 2 2 7" xfId="747"/>
    <cellStyle name="Moneda 2 2 7 2" xfId="748"/>
    <cellStyle name="Moneda 2 2 8" xfId="749"/>
    <cellStyle name="Moneda 2 3" xfId="750"/>
    <cellStyle name="Moneda 2 3 2" xfId="751"/>
    <cellStyle name="Moneda 2 3 2 2" xfId="752"/>
    <cellStyle name="Moneda 2 3 2 2 2" xfId="753"/>
    <cellStyle name="Moneda 2 3 2 2 2 2" xfId="754"/>
    <cellStyle name="Moneda 2 3 2 2 3" xfId="755"/>
    <cellStyle name="Moneda 2 3 2 2 3 2" xfId="756"/>
    <cellStyle name="Moneda 2 3 2 2 4" xfId="757"/>
    <cellStyle name="Moneda 2 3 2 3" xfId="758"/>
    <cellStyle name="Moneda 2 3 2 3 2" xfId="759"/>
    <cellStyle name="Moneda 2 3 2 4" xfId="760"/>
    <cellStyle name="Moneda 2 3 2 4 2" xfId="761"/>
    <cellStyle name="Moneda 2 3 2 5" xfId="762"/>
    <cellStyle name="Moneda 2 3 3" xfId="763"/>
    <cellStyle name="Moneda 2 3 3 2" xfId="764"/>
    <cellStyle name="Moneda 2 3 3 2 2" xfId="765"/>
    <cellStyle name="Moneda 2 3 3 3" xfId="766"/>
    <cellStyle name="Moneda 2 3 3 3 2" xfId="767"/>
    <cellStyle name="Moneda 2 3 3 4" xfId="768"/>
    <cellStyle name="Moneda 2 3 4" xfId="769"/>
    <cellStyle name="Moneda 2 3 4 2" xfId="770"/>
    <cellStyle name="Moneda 2 3 4 2 2" xfId="771"/>
    <cellStyle name="Moneda 2 3 4 3" xfId="772"/>
    <cellStyle name="Moneda 2 3 4 3 2" xfId="773"/>
    <cellStyle name="Moneda 2 3 4 4" xfId="774"/>
    <cellStyle name="Moneda 2 3 5" xfId="775"/>
    <cellStyle name="Moneda 2 3 5 2" xfId="776"/>
    <cellStyle name="Moneda 2 3 6" xfId="777"/>
    <cellStyle name="Moneda 2 3 6 2" xfId="778"/>
    <cellStyle name="Moneda 2 3 7" xfId="779"/>
    <cellStyle name="Moneda 2 4" xfId="780"/>
    <cellStyle name="Moneda 2 4 2" xfId="781"/>
    <cellStyle name="Moneda 2 4 2 2" xfId="782"/>
    <cellStyle name="Moneda 2 4 2 2 2" xfId="783"/>
    <cellStyle name="Moneda 2 4 2 3" xfId="784"/>
    <cellStyle name="Moneda 2 4 2 3 2" xfId="785"/>
    <cellStyle name="Moneda 2 4 2 4" xfId="786"/>
    <cellStyle name="Moneda 2 4 3" xfId="787"/>
    <cellStyle name="Moneda 2 4 3 2" xfId="788"/>
    <cellStyle name="Moneda 2 4 4" xfId="789"/>
    <cellStyle name="Moneda 2 4 4 2" xfId="790"/>
    <cellStyle name="Moneda 2 4 5" xfId="791"/>
    <cellStyle name="Moneda 2 5" xfId="792"/>
    <cellStyle name="Moneda 2 5 2" xfId="793"/>
    <cellStyle name="Moneda 2 5 2 2" xfId="794"/>
    <cellStyle name="Moneda 2 5 3" xfId="795"/>
    <cellStyle name="Moneda 2 5 3 2" xfId="796"/>
    <cellStyle name="Moneda 2 5 4" xfId="797"/>
    <cellStyle name="Moneda 2 6" xfId="798"/>
    <cellStyle name="Moneda 2 6 2" xfId="799"/>
    <cellStyle name="Moneda 2 6 2 2" xfId="800"/>
    <cellStyle name="Moneda 2 6 3" xfId="801"/>
    <cellStyle name="Moneda 2 6 3 2" xfId="802"/>
    <cellStyle name="Moneda 2 6 4" xfId="803"/>
    <cellStyle name="Moneda 2 7" xfId="804"/>
    <cellStyle name="Moneda 2 7 2" xfId="805"/>
    <cellStyle name="Moneda 2 8" xfId="806"/>
    <cellStyle name="Moneda 2 8 2" xfId="807"/>
    <cellStyle name="Moneda 2 9" xfId="808"/>
    <cellStyle name="Moneda 3" xfId="809"/>
    <cellStyle name="Moneda 3 2" xfId="810"/>
    <cellStyle name="Moneda 3 2 2" xfId="811"/>
    <cellStyle name="Moneda 3 2 2 2" xfId="812"/>
    <cellStyle name="Moneda 3 2 2 2 2" xfId="813"/>
    <cellStyle name="Moneda 3 2 2 2 2 2" xfId="814"/>
    <cellStyle name="Moneda 3 2 2 2 2 2 2" xfId="815"/>
    <cellStyle name="Moneda 3 2 2 2 2 3" xfId="816"/>
    <cellStyle name="Moneda 3 2 2 2 2 3 2" xfId="817"/>
    <cellStyle name="Moneda 3 2 2 2 2 4" xfId="818"/>
    <cellStyle name="Moneda 3 2 2 2 3" xfId="819"/>
    <cellStyle name="Moneda 3 2 2 2 3 2" xfId="820"/>
    <cellStyle name="Moneda 3 2 2 2 4" xfId="821"/>
    <cellStyle name="Moneda 3 2 2 2 4 2" xfId="822"/>
    <cellStyle name="Moneda 3 2 2 2 5" xfId="823"/>
    <cellStyle name="Moneda 3 2 2 3" xfId="824"/>
    <cellStyle name="Moneda 3 2 2 3 2" xfId="825"/>
    <cellStyle name="Moneda 3 2 2 3 2 2" xfId="826"/>
    <cellStyle name="Moneda 3 2 2 3 3" xfId="827"/>
    <cellStyle name="Moneda 3 2 2 3 3 2" xfId="828"/>
    <cellStyle name="Moneda 3 2 2 3 4" xfId="829"/>
    <cellStyle name="Moneda 3 2 2 4" xfId="830"/>
    <cellStyle name="Moneda 3 2 2 4 2" xfId="831"/>
    <cellStyle name="Moneda 3 2 2 4 2 2" xfId="832"/>
    <cellStyle name="Moneda 3 2 2 4 3" xfId="833"/>
    <cellStyle name="Moneda 3 2 2 4 3 2" xfId="834"/>
    <cellStyle name="Moneda 3 2 2 4 4" xfId="835"/>
    <cellStyle name="Moneda 3 2 2 5" xfId="836"/>
    <cellStyle name="Moneda 3 2 2 5 2" xfId="837"/>
    <cellStyle name="Moneda 3 2 2 6" xfId="838"/>
    <cellStyle name="Moneda 3 2 2 6 2" xfId="839"/>
    <cellStyle name="Moneda 3 2 2 7" xfId="840"/>
    <cellStyle name="Moneda 3 2 3" xfId="841"/>
    <cellStyle name="Moneda 3 2 3 2" xfId="842"/>
    <cellStyle name="Moneda 3 2 3 2 2" xfId="843"/>
    <cellStyle name="Moneda 3 2 3 2 2 2" xfId="844"/>
    <cellStyle name="Moneda 3 2 3 2 3" xfId="845"/>
    <cellStyle name="Moneda 3 2 3 2 3 2" xfId="846"/>
    <cellStyle name="Moneda 3 2 3 2 4" xfId="847"/>
    <cellStyle name="Moneda 3 2 3 3" xfId="848"/>
    <cellStyle name="Moneda 3 2 3 3 2" xfId="849"/>
    <cellStyle name="Moneda 3 2 3 4" xfId="850"/>
    <cellStyle name="Moneda 3 2 3 4 2" xfId="851"/>
    <cellStyle name="Moneda 3 2 3 5" xfId="852"/>
    <cellStyle name="Moneda 3 2 4" xfId="853"/>
    <cellStyle name="Moneda 3 2 4 2" xfId="854"/>
    <cellStyle name="Moneda 3 2 4 2 2" xfId="855"/>
    <cellStyle name="Moneda 3 2 4 3" xfId="856"/>
    <cellStyle name="Moneda 3 2 4 3 2" xfId="857"/>
    <cellStyle name="Moneda 3 2 4 4" xfId="858"/>
    <cellStyle name="Moneda 3 2 5" xfId="859"/>
    <cellStyle name="Moneda 3 2 5 2" xfId="860"/>
    <cellStyle name="Moneda 3 2 5 2 2" xfId="861"/>
    <cellStyle name="Moneda 3 2 5 3" xfId="862"/>
    <cellStyle name="Moneda 3 2 5 3 2" xfId="863"/>
    <cellStyle name="Moneda 3 2 5 4" xfId="864"/>
    <cellStyle name="Moneda 3 2 6" xfId="865"/>
    <cellStyle name="Moneda 3 2 6 2" xfId="866"/>
    <cellStyle name="Moneda 3 2 7" xfId="867"/>
    <cellStyle name="Moneda 3 2 7 2" xfId="868"/>
    <cellStyle name="Moneda 3 2 8" xfId="869"/>
    <cellStyle name="Moneda 3 3" xfId="870"/>
    <cellStyle name="Moneda 3 3 2" xfId="871"/>
    <cellStyle name="Moneda 3 3 2 2" xfId="872"/>
    <cellStyle name="Moneda 3 3 2 2 2" xfId="873"/>
    <cellStyle name="Moneda 3 3 2 2 2 2" xfId="874"/>
    <cellStyle name="Moneda 3 3 2 2 3" xfId="875"/>
    <cellStyle name="Moneda 3 3 2 2 3 2" xfId="876"/>
    <cellStyle name="Moneda 3 3 2 2 4" xfId="877"/>
    <cellStyle name="Moneda 3 3 2 3" xfId="878"/>
    <cellStyle name="Moneda 3 3 2 3 2" xfId="879"/>
    <cellStyle name="Moneda 3 3 2 4" xfId="880"/>
    <cellStyle name="Moneda 3 3 2 4 2" xfId="881"/>
    <cellStyle name="Moneda 3 3 2 5" xfId="882"/>
    <cellStyle name="Moneda 3 3 3" xfId="883"/>
    <cellStyle name="Moneda 3 3 3 2" xfId="884"/>
    <cellStyle name="Moneda 3 3 3 2 2" xfId="885"/>
    <cellStyle name="Moneda 3 3 3 3" xfId="886"/>
    <cellStyle name="Moneda 3 3 3 3 2" xfId="887"/>
    <cellStyle name="Moneda 3 3 3 4" xfId="888"/>
    <cellStyle name="Moneda 3 3 4" xfId="889"/>
    <cellStyle name="Moneda 3 3 4 2" xfId="890"/>
    <cellStyle name="Moneda 3 3 4 2 2" xfId="891"/>
    <cellStyle name="Moneda 3 3 4 3" xfId="892"/>
    <cellStyle name="Moneda 3 3 4 3 2" xfId="893"/>
    <cellStyle name="Moneda 3 3 4 4" xfId="894"/>
    <cellStyle name="Moneda 3 3 5" xfId="895"/>
    <cellStyle name="Moneda 3 3 5 2" xfId="896"/>
    <cellStyle name="Moneda 3 3 6" xfId="897"/>
    <cellStyle name="Moneda 3 3 6 2" xfId="898"/>
    <cellStyle name="Moneda 3 3 7" xfId="899"/>
    <cellStyle name="Moneda 3 4" xfId="900"/>
    <cellStyle name="Moneda 3 4 2" xfId="901"/>
    <cellStyle name="Moneda 3 4 2 2" xfId="902"/>
    <cellStyle name="Moneda 3 4 2 2 2" xfId="903"/>
    <cellStyle name="Moneda 3 4 2 3" xfId="904"/>
    <cellStyle name="Moneda 3 4 2 3 2" xfId="905"/>
    <cellStyle name="Moneda 3 4 2 4" xfId="906"/>
    <cellStyle name="Moneda 3 4 3" xfId="907"/>
    <cellStyle name="Moneda 3 4 3 2" xfId="908"/>
    <cellStyle name="Moneda 3 4 4" xfId="909"/>
    <cellStyle name="Moneda 3 4 4 2" xfId="910"/>
    <cellStyle name="Moneda 3 4 5" xfId="911"/>
    <cellStyle name="Moneda 3 5" xfId="912"/>
    <cellStyle name="Moneda 3 5 2" xfId="913"/>
    <cellStyle name="Moneda 3 5 2 2" xfId="914"/>
    <cellStyle name="Moneda 3 5 3" xfId="915"/>
    <cellStyle name="Moneda 3 5 3 2" xfId="916"/>
    <cellStyle name="Moneda 3 5 4" xfId="917"/>
    <cellStyle name="Moneda 3 6" xfId="918"/>
    <cellStyle name="Moneda 3 6 2" xfId="919"/>
    <cellStyle name="Moneda 3 6 2 2" xfId="920"/>
    <cellStyle name="Moneda 3 6 3" xfId="921"/>
    <cellStyle name="Moneda 3 6 3 2" xfId="922"/>
    <cellStyle name="Moneda 3 6 4" xfId="923"/>
    <cellStyle name="Moneda 3 7" xfId="924"/>
    <cellStyle name="Moneda 3 7 2" xfId="925"/>
    <cellStyle name="Moneda 3 8" xfId="926"/>
    <cellStyle name="Moneda 3 8 2" xfId="927"/>
    <cellStyle name="Moneda 3 9" xfId="928"/>
    <cellStyle name="Moneda 4" xfId="929"/>
    <cellStyle name="Moneda 4 2" xfId="930"/>
    <cellStyle name="Moneda 4 2 2" xfId="931"/>
    <cellStyle name="Moneda 4 2 2 2" xfId="932"/>
    <cellStyle name="Moneda 4 2 2 2 2" xfId="933"/>
    <cellStyle name="Moneda 4 2 2 2 2 2" xfId="934"/>
    <cellStyle name="Moneda 4 2 2 2 2 2 2" xfId="935"/>
    <cellStyle name="Moneda 4 2 2 2 2 3" xfId="936"/>
    <cellStyle name="Moneda 4 2 2 2 2 3 2" xfId="937"/>
    <cellStyle name="Moneda 4 2 2 2 2 4" xfId="938"/>
    <cellStyle name="Moneda 4 2 2 2 3" xfId="939"/>
    <cellStyle name="Moneda 4 2 2 2 3 2" xfId="940"/>
    <cellStyle name="Moneda 4 2 2 2 4" xfId="941"/>
    <cellStyle name="Moneda 4 2 2 2 4 2" xfId="942"/>
    <cellStyle name="Moneda 4 2 2 2 5" xfId="943"/>
    <cellStyle name="Moneda 4 2 2 3" xfId="944"/>
    <cellStyle name="Moneda 4 2 2 3 2" xfId="945"/>
    <cellStyle name="Moneda 4 2 2 3 2 2" xfId="946"/>
    <cellStyle name="Moneda 4 2 2 3 3" xfId="947"/>
    <cellStyle name="Moneda 4 2 2 3 3 2" xfId="948"/>
    <cellStyle name="Moneda 4 2 2 3 4" xfId="949"/>
    <cellStyle name="Moneda 4 2 2 4" xfId="950"/>
    <cellStyle name="Moneda 4 2 2 4 2" xfId="951"/>
    <cellStyle name="Moneda 4 2 2 4 2 2" xfId="952"/>
    <cellStyle name="Moneda 4 2 2 4 3" xfId="953"/>
    <cellStyle name="Moneda 4 2 2 4 3 2" xfId="954"/>
    <cellStyle name="Moneda 4 2 2 4 4" xfId="955"/>
    <cellStyle name="Moneda 4 2 2 5" xfId="956"/>
    <cellStyle name="Moneda 4 2 2 5 2" xfId="957"/>
    <cellStyle name="Moneda 4 2 2 6" xfId="958"/>
    <cellStyle name="Moneda 4 2 2 6 2" xfId="959"/>
    <cellStyle name="Moneda 4 2 2 7" xfId="960"/>
    <cellStyle name="Moneda 4 2 3" xfId="961"/>
    <cellStyle name="Moneda 4 2 3 2" xfId="962"/>
    <cellStyle name="Moneda 4 2 3 2 2" xfId="963"/>
    <cellStyle name="Moneda 4 2 3 2 2 2" xfId="964"/>
    <cellStyle name="Moneda 4 2 3 2 3" xfId="965"/>
    <cellStyle name="Moneda 4 2 3 2 3 2" xfId="966"/>
    <cellStyle name="Moneda 4 2 3 2 4" xfId="967"/>
    <cellStyle name="Moneda 4 2 3 3" xfId="968"/>
    <cellStyle name="Moneda 4 2 3 3 2" xfId="969"/>
    <cellStyle name="Moneda 4 2 3 4" xfId="970"/>
    <cellStyle name="Moneda 4 2 3 4 2" xfId="971"/>
    <cellStyle name="Moneda 4 2 3 5" xfId="972"/>
    <cellStyle name="Moneda 4 2 4" xfId="973"/>
    <cellStyle name="Moneda 4 2 4 2" xfId="974"/>
    <cellStyle name="Moneda 4 2 4 2 2" xfId="975"/>
    <cellStyle name="Moneda 4 2 4 3" xfId="976"/>
    <cellStyle name="Moneda 4 2 4 3 2" xfId="977"/>
    <cellStyle name="Moneda 4 2 4 4" xfId="978"/>
    <cellStyle name="Moneda 4 2 5" xfId="979"/>
    <cellStyle name="Moneda 4 2 5 2" xfId="980"/>
    <cellStyle name="Moneda 4 2 5 2 2" xfId="981"/>
    <cellStyle name="Moneda 4 2 5 3" xfId="982"/>
    <cellStyle name="Moneda 4 2 5 3 2" xfId="983"/>
    <cellStyle name="Moneda 4 2 5 4" xfId="984"/>
    <cellStyle name="Moneda 4 2 6" xfId="985"/>
    <cellStyle name="Moneda 4 2 6 2" xfId="986"/>
    <cellStyle name="Moneda 4 2 7" xfId="987"/>
    <cellStyle name="Moneda 4 2 7 2" xfId="988"/>
    <cellStyle name="Moneda 4 2 8" xfId="989"/>
    <cellStyle name="Moneda 4 3" xfId="990"/>
    <cellStyle name="Moneda 4 3 2" xfId="991"/>
    <cellStyle name="Moneda 4 3 2 2" xfId="992"/>
    <cellStyle name="Moneda 4 3 2 2 2" xfId="993"/>
    <cellStyle name="Moneda 4 3 2 2 2 2" xfId="994"/>
    <cellStyle name="Moneda 4 3 2 2 3" xfId="995"/>
    <cellStyle name="Moneda 4 3 2 2 3 2" xfId="996"/>
    <cellStyle name="Moneda 4 3 2 2 4" xfId="997"/>
    <cellStyle name="Moneda 4 3 2 3" xfId="998"/>
    <cellStyle name="Moneda 4 3 2 3 2" xfId="999"/>
    <cellStyle name="Moneda 4 3 2 4" xfId="1000"/>
    <cellStyle name="Moneda 4 3 2 4 2" xfId="1001"/>
    <cellStyle name="Moneda 4 3 2 5" xfId="1002"/>
    <cellStyle name="Moneda 4 3 3" xfId="1003"/>
    <cellStyle name="Moneda 4 3 3 2" xfId="1004"/>
    <cellStyle name="Moneda 4 3 3 2 2" xfId="1005"/>
    <cellStyle name="Moneda 4 3 3 3" xfId="1006"/>
    <cellStyle name="Moneda 4 3 3 3 2" xfId="1007"/>
    <cellStyle name="Moneda 4 3 3 4" xfId="1008"/>
    <cellStyle name="Moneda 4 3 4" xfId="1009"/>
    <cellStyle name="Moneda 4 3 4 2" xfId="1010"/>
    <cellStyle name="Moneda 4 3 4 2 2" xfId="1011"/>
    <cellStyle name="Moneda 4 3 4 3" xfId="1012"/>
    <cellStyle name="Moneda 4 3 4 3 2" xfId="1013"/>
    <cellStyle name="Moneda 4 3 4 4" xfId="1014"/>
    <cellStyle name="Moneda 4 3 5" xfId="1015"/>
    <cellStyle name="Moneda 4 3 5 2" xfId="1016"/>
    <cellStyle name="Moneda 4 3 6" xfId="1017"/>
    <cellStyle name="Moneda 4 3 6 2" xfId="1018"/>
    <cellStyle name="Moneda 4 3 7" xfId="1019"/>
    <cellStyle name="Moneda 4 4" xfId="1020"/>
    <cellStyle name="Moneda 4 4 2" xfId="1021"/>
    <cellStyle name="Moneda 4 4 2 2" xfId="1022"/>
    <cellStyle name="Moneda 4 4 2 2 2" xfId="1023"/>
    <cellStyle name="Moneda 4 4 2 3" xfId="1024"/>
    <cellStyle name="Moneda 4 4 2 3 2" xfId="1025"/>
    <cellStyle name="Moneda 4 4 2 4" xfId="1026"/>
    <cellStyle name="Moneda 4 4 3" xfId="1027"/>
    <cellStyle name="Moneda 4 4 3 2" xfId="1028"/>
    <cellStyle name="Moneda 4 4 4" xfId="1029"/>
    <cellStyle name="Moneda 4 4 4 2" xfId="1030"/>
    <cellStyle name="Moneda 4 4 5" xfId="1031"/>
    <cellStyle name="Moneda 4 5" xfId="1032"/>
    <cellStyle name="Moneda 4 5 2" xfId="1033"/>
    <cellStyle name="Moneda 4 5 2 2" xfId="1034"/>
    <cellStyle name="Moneda 4 5 3" xfId="1035"/>
    <cellStyle name="Moneda 4 5 3 2" xfId="1036"/>
    <cellStyle name="Moneda 4 5 4" xfId="1037"/>
    <cellStyle name="Moneda 4 6" xfId="1038"/>
    <cellStyle name="Moneda 4 6 2" xfId="1039"/>
    <cellStyle name="Moneda 4 6 2 2" xfId="1040"/>
    <cellStyle name="Moneda 4 6 3" xfId="1041"/>
    <cellStyle name="Moneda 4 6 3 2" xfId="1042"/>
    <cellStyle name="Moneda 4 6 4" xfId="1043"/>
    <cellStyle name="Moneda 4 7" xfId="1044"/>
    <cellStyle name="Moneda 4 7 2" xfId="1045"/>
    <cellStyle name="Moneda 4 8" xfId="1046"/>
    <cellStyle name="Moneda 4 8 2" xfId="1047"/>
    <cellStyle name="Moneda 4 9" xfId="1048"/>
    <cellStyle name="Moneda 5" xfId="1049"/>
    <cellStyle name="Moneda 5 2" xfId="1050"/>
    <cellStyle name="Moneda 5 2 2" xfId="1051"/>
    <cellStyle name="Moneda 5 2 2 2" xfId="1052"/>
    <cellStyle name="Moneda 5 2 2 2 2" xfId="1053"/>
    <cellStyle name="Moneda 5 2 2 2 2 2" xfId="1054"/>
    <cellStyle name="Moneda 5 2 2 2 3" xfId="1055"/>
    <cellStyle name="Moneda 5 2 2 2 3 2" xfId="1056"/>
    <cellStyle name="Moneda 5 2 2 2 4" xfId="1057"/>
    <cellStyle name="Moneda 5 2 2 3" xfId="1058"/>
    <cellStyle name="Moneda 5 2 2 3 2" xfId="1059"/>
    <cellStyle name="Moneda 5 2 2 4" xfId="1060"/>
    <cellStyle name="Moneda 5 2 2 4 2" xfId="1061"/>
    <cellStyle name="Moneda 5 2 2 5" xfId="1062"/>
    <cellStyle name="Moneda 5 2 3" xfId="1063"/>
    <cellStyle name="Moneda 5 2 3 2" xfId="1064"/>
    <cellStyle name="Moneda 5 2 3 2 2" xfId="1065"/>
    <cellStyle name="Moneda 5 2 3 3" xfId="1066"/>
    <cellStyle name="Moneda 5 2 3 3 2" xfId="1067"/>
    <cellStyle name="Moneda 5 2 3 4" xfId="1068"/>
    <cellStyle name="Moneda 5 2 4" xfId="1069"/>
    <cellStyle name="Moneda 5 2 4 2" xfId="1070"/>
    <cellStyle name="Moneda 5 2 4 2 2" xfId="1071"/>
    <cellStyle name="Moneda 5 2 4 3" xfId="1072"/>
    <cellStyle name="Moneda 5 2 4 3 2" xfId="1073"/>
    <cellStyle name="Moneda 5 2 4 4" xfId="1074"/>
    <cellStyle name="Moneda 5 2 5" xfId="1075"/>
    <cellStyle name="Moneda 5 2 5 2" xfId="1076"/>
    <cellStyle name="Moneda 5 2 6" xfId="1077"/>
    <cellStyle name="Moneda 5 2 6 2" xfId="1078"/>
    <cellStyle name="Moneda 5 2 7" xfId="1079"/>
    <cellStyle name="Moneda 5 3" xfId="1080"/>
    <cellStyle name="Moneda 5 3 2" xfId="1081"/>
    <cellStyle name="Moneda 5 3 2 2" xfId="1082"/>
    <cellStyle name="Moneda 5 3 2 2 2" xfId="1083"/>
    <cellStyle name="Moneda 5 3 2 3" xfId="1084"/>
    <cellStyle name="Moneda 5 3 2 3 2" xfId="1085"/>
    <cellStyle name="Moneda 5 3 2 4" xfId="1086"/>
    <cellStyle name="Moneda 5 3 3" xfId="1087"/>
    <cellStyle name="Moneda 5 3 3 2" xfId="1088"/>
    <cellStyle name="Moneda 5 3 4" xfId="1089"/>
    <cellStyle name="Moneda 5 3 4 2" xfId="1090"/>
    <cellStyle name="Moneda 5 3 5" xfId="1091"/>
    <cellStyle name="Moneda 5 4" xfId="1092"/>
    <cellStyle name="Moneda 5 4 2" xfId="1093"/>
    <cellStyle name="Moneda 5 4 2 2" xfId="1094"/>
    <cellStyle name="Moneda 5 4 3" xfId="1095"/>
    <cellStyle name="Moneda 5 4 3 2" xfId="1096"/>
    <cellStyle name="Moneda 5 4 4" xfId="1097"/>
    <cellStyle name="Moneda 5 5" xfId="1098"/>
    <cellStyle name="Moneda 5 5 2" xfId="1099"/>
    <cellStyle name="Moneda 5 5 2 2" xfId="1100"/>
    <cellStyle name="Moneda 5 5 3" xfId="1101"/>
    <cellStyle name="Moneda 5 5 3 2" xfId="1102"/>
    <cellStyle name="Moneda 5 5 4" xfId="1103"/>
    <cellStyle name="Moneda 5 6" xfId="1104"/>
    <cellStyle name="Moneda 5 6 2" xfId="1105"/>
    <cellStyle name="Moneda 5 7" xfId="1106"/>
    <cellStyle name="Moneda 5 7 2" xfId="1107"/>
    <cellStyle name="Moneda 5 8" xfId="1108"/>
    <cellStyle name="Moneda 6" xfId="1109"/>
    <cellStyle name="Moneda 6 2" xfId="1110"/>
    <cellStyle name="Moneda 6 2 2" xfId="1111"/>
    <cellStyle name="Moneda 6 2 2 2" xfId="1112"/>
    <cellStyle name="Moneda 6 2 2 2 2" xfId="1113"/>
    <cellStyle name="Moneda 6 2 2 2 2 2" xfId="1114"/>
    <cellStyle name="Moneda 6 2 2 2 3" xfId="1115"/>
    <cellStyle name="Moneda 6 2 2 2 3 2" xfId="1116"/>
    <cellStyle name="Moneda 6 2 2 2 4" xfId="1117"/>
    <cellStyle name="Moneda 6 2 2 3" xfId="1118"/>
    <cellStyle name="Moneda 6 2 2 3 2" xfId="1119"/>
    <cellStyle name="Moneda 6 2 2 4" xfId="1120"/>
    <cellStyle name="Moneda 6 2 2 4 2" xfId="1121"/>
    <cellStyle name="Moneda 6 2 2 5" xfId="1122"/>
    <cellStyle name="Moneda 6 2 3" xfId="1123"/>
    <cellStyle name="Moneda 6 2 3 2" xfId="1124"/>
    <cellStyle name="Moneda 6 2 3 2 2" xfId="1125"/>
    <cellStyle name="Moneda 6 2 3 3" xfId="1126"/>
    <cellStyle name="Moneda 6 2 3 3 2" xfId="1127"/>
    <cellStyle name="Moneda 6 2 3 4" xfId="1128"/>
    <cellStyle name="Moneda 6 2 4" xfId="1129"/>
    <cellStyle name="Moneda 6 2 4 2" xfId="1130"/>
    <cellStyle name="Moneda 6 2 4 2 2" xfId="1131"/>
    <cellStyle name="Moneda 6 2 4 3" xfId="1132"/>
    <cellStyle name="Moneda 6 2 4 3 2" xfId="1133"/>
    <cellStyle name="Moneda 6 2 4 4" xfId="1134"/>
    <cellStyle name="Moneda 6 2 5" xfId="1135"/>
    <cellStyle name="Moneda 6 2 5 2" xfId="1136"/>
    <cellStyle name="Moneda 6 2 6" xfId="1137"/>
    <cellStyle name="Moneda 6 2 6 2" xfId="1138"/>
    <cellStyle name="Moneda 6 2 7" xfId="1139"/>
    <cellStyle name="Moneda 6 3" xfId="1140"/>
    <cellStyle name="Moneda 6 3 2" xfId="1141"/>
    <cellStyle name="Moneda 6 3 2 2" xfId="1142"/>
    <cellStyle name="Moneda 6 3 2 2 2" xfId="1143"/>
    <cellStyle name="Moneda 6 3 2 3" xfId="1144"/>
    <cellStyle name="Moneda 6 3 2 3 2" xfId="1145"/>
    <cellStyle name="Moneda 6 3 2 4" xfId="1146"/>
    <cellStyle name="Moneda 6 3 3" xfId="1147"/>
    <cellStyle name="Moneda 6 3 3 2" xfId="1148"/>
    <cellStyle name="Moneda 6 3 4" xfId="1149"/>
    <cellStyle name="Moneda 6 3 4 2" xfId="1150"/>
    <cellStyle name="Moneda 6 3 5" xfId="1151"/>
    <cellStyle name="Moneda 6 4" xfId="1152"/>
    <cellStyle name="Moneda 6 4 2" xfId="1153"/>
    <cellStyle name="Moneda 6 4 2 2" xfId="1154"/>
    <cellStyle name="Moneda 6 4 3" xfId="1155"/>
    <cellStyle name="Moneda 6 4 3 2" xfId="1156"/>
    <cellStyle name="Moneda 6 4 4" xfId="1157"/>
    <cellStyle name="Moneda 6 5" xfId="1158"/>
    <cellStyle name="Moneda 6 5 2" xfId="1159"/>
    <cellStyle name="Moneda 6 5 2 2" xfId="1160"/>
    <cellStyle name="Moneda 6 5 3" xfId="1161"/>
    <cellStyle name="Moneda 6 5 3 2" xfId="1162"/>
    <cellStyle name="Moneda 6 5 4" xfId="1163"/>
    <cellStyle name="Moneda 6 6" xfId="1164"/>
    <cellStyle name="Moneda 6 6 2" xfId="1165"/>
    <cellStyle name="Moneda 6 7" xfId="1166"/>
    <cellStyle name="Moneda 6 7 2" xfId="1167"/>
    <cellStyle name="Moneda 6 8" xfId="1168"/>
    <cellStyle name="Moneda 7" xfId="1169"/>
    <cellStyle name="Moneda 7 2" xfId="1170"/>
    <cellStyle name="Moneda 7 2 2" xfId="1171"/>
    <cellStyle name="Moneda 7 2 2 2" xfId="1172"/>
    <cellStyle name="Moneda 7 2 2 2 2" xfId="1173"/>
    <cellStyle name="Moneda 7 2 2 3" xfId="1174"/>
    <cellStyle name="Moneda 7 2 2 3 2" xfId="1175"/>
    <cellStyle name="Moneda 7 2 2 4" xfId="1176"/>
    <cellStyle name="Moneda 7 2 3" xfId="1177"/>
    <cellStyle name="Moneda 7 2 3 2" xfId="1178"/>
    <cellStyle name="Moneda 7 2 4" xfId="1179"/>
    <cellStyle name="Moneda 7 2 4 2" xfId="1180"/>
    <cellStyle name="Moneda 7 2 5" xfId="1181"/>
    <cellStyle name="Moneda 7 3" xfId="1182"/>
    <cellStyle name="Moneda 7 3 2" xfId="1183"/>
    <cellStyle name="Moneda 7 3 2 2" xfId="1184"/>
    <cellStyle name="Moneda 7 3 3" xfId="1185"/>
    <cellStyle name="Moneda 7 3 3 2" xfId="1186"/>
    <cellStyle name="Moneda 7 3 4" xfId="1187"/>
    <cellStyle name="Moneda 7 4" xfId="1188"/>
    <cellStyle name="Moneda 7 4 2" xfId="1189"/>
    <cellStyle name="Moneda 7 4 2 2" xfId="1190"/>
    <cellStyle name="Moneda 7 4 3" xfId="1191"/>
    <cellStyle name="Moneda 7 4 3 2" xfId="1192"/>
    <cellStyle name="Moneda 7 4 4" xfId="1193"/>
    <cellStyle name="Moneda 7 5" xfId="1194"/>
    <cellStyle name="Moneda 7 5 2" xfId="1195"/>
    <cellStyle name="Moneda 7 6" xfId="1196"/>
    <cellStyle name="Moneda 7 6 2" xfId="1197"/>
    <cellStyle name="Moneda 7 7" xfId="1198"/>
    <cellStyle name="Moneda 8" xfId="1199"/>
    <cellStyle name="Moneda 8 2" xfId="1200"/>
    <cellStyle name="Moneda 8 2 2" xfId="1201"/>
    <cellStyle name="Moneda 8 2 2 2" xfId="1202"/>
    <cellStyle name="Moneda 8 2 2 2 2" xfId="1203"/>
    <cellStyle name="Moneda 8 2 2 3" xfId="1204"/>
    <cellStyle name="Moneda 8 2 2 3 2" xfId="1205"/>
    <cellStyle name="Moneda 8 2 2 4" xfId="1206"/>
    <cellStyle name="Moneda 8 2 3" xfId="1207"/>
    <cellStyle name="Moneda 8 2 3 2" xfId="1208"/>
    <cellStyle name="Moneda 8 2 4" xfId="1209"/>
    <cellStyle name="Moneda 8 2 4 2" xfId="1210"/>
    <cellStyle name="Moneda 8 2 5" xfId="1211"/>
    <cellStyle name="Moneda 8 3" xfId="1212"/>
    <cellStyle name="Moneda 8 3 2" xfId="1213"/>
    <cellStyle name="Moneda 8 3 2 2" xfId="1214"/>
    <cellStyle name="Moneda 8 3 3" xfId="1215"/>
    <cellStyle name="Moneda 8 3 3 2" xfId="1216"/>
    <cellStyle name="Moneda 8 3 4" xfId="1217"/>
    <cellStyle name="Moneda 8 4" xfId="1218"/>
    <cellStyle name="Moneda 8 4 2" xfId="1219"/>
    <cellStyle name="Moneda 8 4 2 2" xfId="1220"/>
    <cellStyle name="Moneda 8 4 3" xfId="1221"/>
    <cellStyle name="Moneda 8 4 3 2" xfId="1222"/>
    <cellStyle name="Moneda 8 4 4" xfId="1223"/>
    <cellStyle name="Moneda 8 5" xfId="1224"/>
    <cellStyle name="Moneda 8 5 2" xfId="1225"/>
    <cellStyle name="Moneda 8 6" xfId="1226"/>
    <cellStyle name="Moneda 8 6 2" xfId="1227"/>
    <cellStyle name="Moneda 8 7" xfId="1228"/>
    <cellStyle name="Neutral" xfId="1229"/>
    <cellStyle name="Normal 2" xfId="1230"/>
    <cellStyle name="Normal 3" xfId="1231"/>
    <cellStyle name="Normal 3 2" xfId="1232"/>
    <cellStyle name="Normal 3 3" xfId="1233"/>
    <cellStyle name="Normal 4" xfId="1234"/>
    <cellStyle name="Normal 5" xfId="1235"/>
    <cellStyle name="Normal 6" xfId="1236"/>
    <cellStyle name="Notas" xfId="1237"/>
    <cellStyle name="Percent" xfId="1238"/>
    <cellStyle name="Salida" xfId="1239"/>
    <cellStyle name="Texto de advertencia" xfId="1240"/>
    <cellStyle name="Texto explicativo" xfId="1241"/>
    <cellStyle name="Título" xfId="1242"/>
    <cellStyle name="Título 2" xfId="1243"/>
    <cellStyle name="Título 3" xfId="1244"/>
    <cellStyle name="Total" xfId="1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4to.Trim2023/PJESON-AQ-23-1001.pdf" TargetMode="External" /><Relationship Id="rId2" Type="http://schemas.openxmlformats.org/officeDocument/2006/relationships/hyperlink" Target="http://www.stjsonora.gob.mx/acceso_informacion/Articulo70/FraccionXXVII/4to.Trim2023/PJESON-SG-23-1001.pdf" TargetMode="External" /><Relationship Id="rId3" Type="http://schemas.openxmlformats.org/officeDocument/2006/relationships/hyperlink" Target="http://www.stjsonora.gob.mx/acceso_informacion/Articulo70/FraccionXXVII/4to.Trim2023/PJESON-AQ-23-1002.pdf" TargetMode="External" /><Relationship Id="rId4" Type="http://schemas.openxmlformats.org/officeDocument/2006/relationships/hyperlink" Target="http://www.stjsonora.gob.mx/acceso_informacion/Articulo70/FraccionXXVII/4to.Trim2023/PJESON-AQ-23-1003.pdf" TargetMode="External" /><Relationship Id="rId5" Type="http://schemas.openxmlformats.org/officeDocument/2006/relationships/hyperlink" Target="http://www.stjsonora.gob.mx/acceso_informacion/Articulo70/FraccionXXVII/4to.Trim2023/PJESON-AQ-23-1004.pdf" TargetMode="External" /><Relationship Id="rId6" Type="http://schemas.openxmlformats.org/officeDocument/2006/relationships/hyperlink" Target="http://www.stjsonora.gob.mx/acceso_informacion/Articulo70/FraccionXXVII/4to.Trim2023/PJESON-SG-23-1101.pdf" TargetMode="External" /><Relationship Id="rId7" Type="http://schemas.openxmlformats.org/officeDocument/2006/relationships/hyperlink" Target="http://www.stjsonora.gob.mx/acceso_informacion/Articulo70/FraccionXXVII/4to.Trim2023/PJESON-SG-23-1102.pdf" TargetMode="External" /><Relationship Id="rId8" Type="http://schemas.openxmlformats.org/officeDocument/2006/relationships/hyperlink" Target="http://www.stjsonora.gob.mx/acceso_informacion/Articulo70/FraccionXXVII/4to.Trim2023/PJESON-AQ-23-1101.pdf" TargetMode="External" /><Relationship Id="rId9" Type="http://schemas.openxmlformats.org/officeDocument/2006/relationships/hyperlink" Target="http://www.stjsonora.gob.mx/acceso_informacion/Articulo70/FraccionXXVII/4to.Trim2023/PJESON-AQ-23-1102.pdf" TargetMode="External" /><Relationship Id="rId10" Type="http://schemas.openxmlformats.org/officeDocument/2006/relationships/hyperlink" Target="http://www.stjsonora.gob.mx/acceso_informacion/Articulo70/FraccionXXVII/4to.Trim2023/PJESON-AQ-23-1103.pdf" TargetMode="External" /><Relationship Id="rId11" Type="http://schemas.openxmlformats.org/officeDocument/2006/relationships/hyperlink" Target="http://www.stjsonora.gob.mx/acceso_informacion/Articulo70/FraccionXXVII/4to.Trim2023/PJESON-AQ-23-1104.pdf" TargetMode="External" /><Relationship Id="rId12" Type="http://schemas.openxmlformats.org/officeDocument/2006/relationships/hyperlink" Target="http://www.stjsonora.gob.mx/acceso_informacion/Articulo70/FraccionXXVII/4to.Trim2023/PJESON-AQ-23-1105.pdf" TargetMode="External" /><Relationship Id="rId13" Type="http://schemas.openxmlformats.org/officeDocument/2006/relationships/hyperlink" Target="http://www.stjsonora.gob.mx/acceso_informacion/Articulo70/FraccionXXVII/4to.Trim2023/PJESON-AQ-23-1106.pdf" TargetMode="External" /><Relationship Id="rId14" Type="http://schemas.openxmlformats.org/officeDocument/2006/relationships/hyperlink" Target="http://www.stjsonora.gob.mx/acceso_informacion/Articulo70/FraccionXXVII/4to.Trim2023/PJESON-AQ-23-1107.pdf" TargetMode="External" /><Relationship Id="rId15" Type="http://schemas.openxmlformats.org/officeDocument/2006/relationships/hyperlink" Target="http://www.stjsonora.gob.mx/acceso_informacion/Articulo70/FraccionXXVII/4to.Trim2023/PJESON-AQ-23-1108.pdf" TargetMode="External" /><Relationship Id="rId16" Type="http://schemas.openxmlformats.org/officeDocument/2006/relationships/hyperlink" Target="http://www.stjsonora.gob.mx/acceso_informacion/Articulo70/FraccionXXVII/4to.Trim2023/PJESON-AQ-23-1109.pdf" TargetMode="External" /><Relationship Id="rId17" Type="http://schemas.openxmlformats.org/officeDocument/2006/relationships/hyperlink" Target="http://www.stjsonora.gob.mx/acceso_informacion/Articulo70/FraccionXXVII/4to.Trim2023/PJESON-AQ-23-1110.pdf" TargetMode="External" /><Relationship Id="rId18" Type="http://schemas.openxmlformats.org/officeDocument/2006/relationships/hyperlink" Target="http://www.stjsonora.gob.mx/acceso_informacion/Articulo70/FraccionXXVII/4to.Trim2023/PJESON-AQ-23-1111.pdf" TargetMode="External" /><Relationship Id="rId19" Type="http://schemas.openxmlformats.org/officeDocument/2006/relationships/hyperlink" Target="http://www.stjsonora.gob.mx/acceso_informacion/Articulo70/FraccionXXVII/4to.Trim2023/PJESON-AQ-23-1112.pdf" TargetMode="External" /><Relationship Id="rId20" Type="http://schemas.openxmlformats.org/officeDocument/2006/relationships/hyperlink" Target="http://www.stjsonora.gob.mx/acceso_informacion/Articulo70/FraccionXXVII/4to.Trim2023/PJESON-AQ-23-1113.pdf" TargetMode="External" /><Relationship Id="rId21" Type="http://schemas.openxmlformats.org/officeDocument/2006/relationships/hyperlink" Target="http://www.stjsonora.gob.mx/acceso_informacion/Articulo70/FraccionXXVII/4to.Trim2023/PJESON-AQ-23-1114.pdf" TargetMode="External" /><Relationship Id="rId22" Type="http://schemas.openxmlformats.org/officeDocument/2006/relationships/hyperlink" Target="http://www.stjsonora.gob.mx/acceso_informacion/Articulo70/FraccionXXVII/4to.Trim2023/PJESON-AQ-23-12201.pdf" TargetMode="External" /><Relationship Id="rId23" Type="http://schemas.openxmlformats.org/officeDocument/2006/relationships/hyperlink" Target="http://www.stjsonora.gob.mx/acceso_informacion/Articulo70/FraccionXXVII/4to.Trim2023/PJESON-AQ-23-12202.pdf" TargetMode="External" /><Relationship Id="rId24" Type="http://schemas.openxmlformats.org/officeDocument/2006/relationships/hyperlink" Target="http://www.stjsonora.gob.mx/acceso_informacion/Articulo70/FraccionXXVII/4to.Trim2023/PJESON-AQ-23-1001.pdf" TargetMode="External" /><Relationship Id="rId25" Type="http://schemas.openxmlformats.org/officeDocument/2006/relationships/hyperlink" Target="http://www.stjsonora.gob.mx/acceso_informacion/Articulo70/FraccionXXVII/4to.Trim2023/PJESON-SG-23-1001.pdf" TargetMode="External" /><Relationship Id="rId26" Type="http://schemas.openxmlformats.org/officeDocument/2006/relationships/hyperlink" Target="http://www.stjsonora.gob.mx/acceso_informacion/Articulo70/FraccionXXVII/4to.Trim2023/PJESON-AQ-23-1002.pdf" TargetMode="External" /><Relationship Id="rId27" Type="http://schemas.openxmlformats.org/officeDocument/2006/relationships/hyperlink" Target="http://www.stjsonora.gob.mx/acceso_informacion/Articulo70/FraccionXXVII/4to.Trim2023/PJESON-AQ-23-1003.pdf" TargetMode="External" /><Relationship Id="rId28" Type="http://schemas.openxmlformats.org/officeDocument/2006/relationships/hyperlink" Target="http://www.stjsonora.gob.mx/acceso_informacion/Articulo70/FraccionXXVII/4to.Trim2023/PJESON-AQ-23-1004.pdf" TargetMode="External" /><Relationship Id="rId29" Type="http://schemas.openxmlformats.org/officeDocument/2006/relationships/hyperlink" Target="http://www.stjsonora.gob.mx/acceso_informacion/Articulo70/FraccionXXVII/4to.Trim2023/PJESON-SG-23-1101.pdf" TargetMode="External" /><Relationship Id="rId30" Type="http://schemas.openxmlformats.org/officeDocument/2006/relationships/hyperlink" Target="http://www.stjsonora.gob.mx/acceso_informacion/Articulo70/FraccionXXVII/4to.Trim2023/PJESON-SG-23-1102.pdf" TargetMode="External" /><Relationship Id="rId31" Type="http://schemas.openxmlformats.org/officeDocument/2006/relationships/hyperlink" Target="http://www.stjsonora.gob.mx/acceso_informacion/Articulo70/FraccionXXVII/4to.Trim2023/PJESON-AQ-23-1101.pdf" TargetMode="External" /><Relationship Id="rId32" Type="http://schemas.openxmlformats.org/officeDocument/2006/relationships/hyperlink" Target="http://www.stjsonora.gob.mx/acceso_informacion/Articulo70/FraccionXXVII/4to.Trim2023/PJESON-AQ-23-1102.pdf" TargetMode="External" /><Relationship Id="rId33" Type="http://schemas.openxmlformats.org/officeDocument/2006/relationships/hyperlink" Target="http://www.stjsonora.gob.mx/acceso_informacion/Articulo70/FraccionXXVII/4to.Trim2023/PJESON-AQ-23-1103.pdf" TargetMode="External" /><Relationship Id="rId34" Type="http://schemas.openxmlformats.org/officeDocument/2006/relationships/hyperlink" Target="http://www.stjsonora.gob.mx/acceso_informacion/Articulo70/FraccionXXVII/4to.Trim2023/PJESON-AQ-23-1104.pdf" TargetMode="External" /><Relationship Id="rId35" Type="http://schemas.openxmlformats.org/officeDocument/2006/relationships/hyperlink" Target="http://www.stjsonora.gob.mx/acceso_informacion/Articulo70/FraccionXXVII/4to.Trim2023/PJESON-AQ-23-1105.pdf" TargetMode="External" /><Relationship Id="rId36" Type="http://schemas.openxmlformats.org/officeDocument/2006/relationships/hyperlink" Target="http://www.stjsonora.gob.mx/acceso_informacion/Articulo70/FraccionXXVII/4to.Trim2023/PJESON-AQ-23-1106.pdf" TargetMode="External" /><Relationship Id="rId37" Type="http://schemas.openxmlformats.org/officeDocument/2006/relationships/hyperlink" Target="http://www.stjsonora.gob.mx/acceso_informacion/Articulo70/FraccionXXVII/4to.Trim2023/PJESON-AQ-23-1107.pdf" TargetMode="External" /><Relationship Id="rId38" Type="http://schemas.openxmlformats.org/officeDocument/2006/relationships/hyperlink" Target="http://www.stjsonora.gob.mx/acceso_informacion/Articulo70/FraccionXXVII/4to.Trim2023/PJESON-AQ-23-1108.pdf" TargetMode="External" /><Relationship Id="rId39" Type="http://schemas.openxmlformats.org/officeDocument/2006/relationships/hyperlink" Target="http://www.stjsonora.gob.mx/acceso_informacion/Articulo70/FraccionXXVII/4to.Trim2023/PJESON-AQ-23-1109.pdf" TargetMode="External" /><Relationship Id="rId40" Type="http://schemas.openxmlformats.org/officeDocument/2006/relationships/hyperlink" Target="http://www.stjsonora.gob.mx/acceso_informacion/Articulo70/FraccionXXVII/4to.Trim2023/PJESON-AQ-23-1110.pdf" TargetMode="External" /><Relationship Id="rId41" Type="http://schemas.openxmlformats.org/officeDocument/2006/relationships/hyperlink" Target="http://www.stjsonora.gob.mx/acceso_informacion/Articulo70/FraccionXXVII/4to.Trim2023/PJESON-AQ-23-1111.pdf" TargetMode="External" /><Relationship Id="rId42" Type="http://schemas.openxmlformats.org/officeDocument/2006/relationships/hyperlink" Target="http://www.stjsonora.gob.mx/acceso_informacion/Articulo70/FraccionXXVII/4to.Trim2023/PJESON-AQ-23-1112.pdf" TargetMode="External" /><Relationship Id="rId43" Type="http://schemas.openxmlformats.org/officeDocument/2006/relationships/hyperlink" Target="http://www.stjsonora.gob.mx/acceso_informacion/Articulo70/FraccionXXVII/4to.Trim2023/PJESON-AQ-23-1113.pdf" TargetMode="External" /><Relationship Id="rId44" Type="http://schemas.openxmlformats.org/officeDocument/2006/relationships/hyperlink" Target="http://www.stjsonora.gob.mx/acceso_informacion/Articulo70/FraccionXXVII/4to.Trim2023/PJESON-AQ-23-1114.pdf" TargetMode="External" /><Relationship Id="rId45" Type="http://schemas.openxmlformats.org/officeDocument/2006/relationships/hyperlink" Target="http://www.stjsonora.gob.mx/acceso_informacion/Articulo70/FraccionXXVII/4to.Trim2023/PJESON-AQ-23-12201.pdf" TargetMode="External" /><Relationship Id="rId46" Type="http://schemas.openxmlformats.org/officeDocument/2006/relationships/hyperlink" Target="http://www.stjsonora.gob.mx/acceso_informacion/Articulo70/FraccionXXVII/4to.Trim2023/PJESON-AQ-23-12202.pdf" TargetMode="External" /><Relationship Id="rId47" Type="http://schemas.openxmlformats.org/officeDocument/2006/relationships/hyperlink" Target="http://www.stjsonora.gob.mx/acceso_informacion/Articulo70/FraccionXXVII/4to.Trim2023/PJESON-AQ-23-1001.pdf" TargetMode="External" /><Relationship Id="rId48" Type="http://schemas.openxmlformats.org/officeDocument/2006/relationships/hyperlink" Target="http://www.stjsonora.gob.mx/acceso_informacion/Articulo70/FraccionXXVII/4to.Trim2023/PJESON-SG-23-1001.pdf" TargetMode="External" /><Relationship Id="rId49" Type="http://schemas.openxmlformats.org/officeDocument/2006/relationships/hyperlink" Target="http://www.stjsonora.gob.mx/acceso_informacion/Articulo70/FraccionXXVII/4to.Trim2023/PJESON-AQ-23-1002.pdf" TargetMode="External" /><Relationship Id="rId50" Type="http://schemas.openxmlformats.org/officeDocument/2006/relationships/hyperlink" Target="http://www.stjsonora.gob.mx/acceso_informacion/Articulo70/FraccionXXVII/4to.Trim2023/PJESON-AQ-23-1003.pdf" TargetMode="External" /><Relationship Id="rId51" Type="http://schemas.openxmlformats.org/officeDocument/2006/relationships/hyperlink" Target="http://www.stjsonora.gob.mx/acceso_informacion/Articulo70/FraccionXXVII/4to.Trim2023/PJESON-AQ-23-1004.pdf" TargetMode="External" /><Relationship Id="rId52" Type="http://schemas.openxmlformats.org/officeDocument/2006/relationships/hyperlink" Target="http://www.stjsonora.gob.mx/acceso_informacion/Articulo70/FraccionXXVII/4to.Trim2023/PJESON-SG-23-1101.pdf" TargetMode="External" /><Relationship Id="rId53" Type="http://schemas.openxmlformats.org/officeDocument/2006/relationships/hyperlink" Target="http://www.stjsonora.gob.mx/acceso_informacion/Articulo70/FraccionXXVII/4to.Trim2023/PJESON-SG-23-1102.pdf" TargetMode="External" /><Relationship Id="rId54" Type="http://schemas.openxmlformats.org/officeDocument/2006/relationships/hyperlink" Target="http://www.stjsonora.gob.mx/acceso_informacion/Articulo70/FraccionXXVII/4to.Trim2023/PJESON-AQ-23-1101.pdf" TargetMode="External" /><Relationship Id="rId55" Type="http://schemas.openxmlformats.org/officeDocument/2006/relationships/hyperlink" Target="http://www.stjsonora.gob.mx/acceso_informacion/Articulo70/FraccionXXVII/4to.Trim2023/PJESON-AQ-23-1102.pdf" TargetMode="External" /><Relationship Id="rId56" Type="http://schemas.openxmlformats.org/officeDocument/2006/relationships/hyperlink" Target="http://www.stjsonora.gob.mx/acceso_informacion/Articulo70/FraccionXXVII/4to.Trim2023/PJESON-AQ-23-1103.pdf" TargetMode="External" /><Relationship Id="rId57" Type="http://schemas.openxmlformats.org/officeDocument/2006/relationships/hyperlink" Target="http://www.stjsonora.gob.mx/acceso_informacion/Articulo70/FraccionXXVII/4to.Trim2023/PJESON-AQ-23-1104.pdf" TargetMode="External" /><Relationship Id="rId58" Type="http://schemas.openxmlformats.org/officeDocument/2006/relationships/hyperlink" Target="http://www.stjsonora.gob.mx/acceso_informacion/Articulo70/FraccionXXVII/4to.Trim2023/PJESON-AQ-23-1105.pdf" TargetMode="External" /><Relationship Id="rId59" Type="http://schemas.openxmlformats.org/officeDocument/2006/relationships/hyperlink" Target="http://www.stjsonora.gob.mx/acceso_informacion/Articulo70/FraccionXXVII/4to.Trim2023/PJESON-AQ-23-1106.pdf" TargetMode="External" /><Relationship Id="rId60" Type="http://schemas.openxmlformats.org/officeDocument/2006/relationships/hyperlink" Target="http://www.stjsonora.gob.mx/acceso_informacion/Articulo70/FraccionXXVII/4to.Trim2023/PJESON-AQ-23-1107.pdf" TargetMode="External" /><Relationship Id="rId61" Type="http://schemas.openxmlformats.org/officeDocument/2006/relationships/hyperlink" Target="http://www.stjsonora.gob.mx/acceso_informacion/Articulo70/FraccionXXVII/4to.Trim2023/PJESON-AQ-23-1108.pdf" TargetMode="External" /><Relationship Id="rId62" Type="http://schemas.openxmlformats.org/officeDocument/2006/relationships/hyperlink" Target="http://www.stjsonora.gob.mx/acceso_informacion/Articulo70/FraccionXXVII/4to.Trim2023/PJESON-AQ-23-1109.pdf" TargetMode="External" /><Relationship Id="rId63" Type="http://schemas.openxmlformats.org/officeDocument/2006/relationships/hyperlink" Target="http://www.stjsonora.gob.mx/acceso_informacion/Articulo70/FraccionXXVII/4to.Trim2023/PJESON-AQ-23-1110.pdf" TargetMode="External" /><Relationship Id="rId64" Type="http://schemas.openxmlformats.org/officeDocument/2006/relationships/hyperlink" Target="http://www.stjsonora.gob.mx/acceso_informacion/Articulo70/FraccionXXVII/4to.Trim2023/PJESON-AQ-23-1111.pdf" TargetMode="External" /><Relationship Id="rId65" Type="http://schemas.openxmlformats.org/officeDocument/2006/relationships/hyperlink" Target="http://www.stjsonora.gob.mx/acceso_informacion/Articulo70/FraccionXXVII/4to.Trim2023/PJESON-AQ-23-1112.pdf" TargetMode="External" /><Relationship Id="rId66" Type="http://schemas.openxmlformats.org/officeDocument/2006/relationships/hyperlink" Target="http://www.stjsonora.gob.mx/acceso_informacion/Articulo70/FraccionXXVII/4to.Trim2023/PJESON-AQ-23-1113.pdf" TargetMode="External" /><Relationship Id="rId67" Type="http://schemas.openxmlformats.org/officeDocument/2006/relationships/hyperlink" Target="http://www.stjsonora.gob.mx/acceso_informacion/Articulo70/FraccionXXVII/4to.Trim2023/PJESON-AQ-23-1114.pdf" TargetMode="External" /><Relationship Id="rId68" Type="http://schemas.openxmlformats.org/officeDocument/2006/relationships/hyperlink" Target="http://www.stjsonora.gob.mx/acceso_informacion/Articulo70/FraccionXXVII/4to.Trim2023/PJESON-AQ-23-12201.pdf" TargetMode="External" /><Relationship Id="rId69" Type="http://schemas.openxmlformats.org/officeDocument/2006/relationships/hyperlink" Target="http://www.stjsonora.gob.mx/acceso_informacion/Articulo70/FraccionXXVII/4to.Trim2023/PJESON-AQ-23-12202.pdf" TargetMode="External" /><Relationship Id="rId70" Type="http://schemas.openxmlformats.org/officeDocument/2006/relationships/hyperlink" Target="http://www.stjsonora.gob.mx/acceso_informacion/Articulo70/FraccionXXVII/4to.Trim2023/ART%2070%20XXVII%20No%20contrato%20Plurianual%20ADQ.pdf" TargetMode="External" /><Relationship Id="rId71" Type="http://schemas.openxmlformats.org/officeDocument/2006/relationships/hyperlink" Target="http://www.stjsonora.gob.mx/acceso_informacion/Articulo70/FraccionXXVII/4to.Trim2023/ART%2070%20XXVII%20No%20contrato%20plurianual%20SG.pdf" TargetMode="External" /><Relationship Id="rId72" Type="http://schemas.openxmlformats.org/officeDocument/2006/relationships/hyperlink" Target="http://www.stjsonora.gob.mx/acceso_informacion/Articulo70/FraccionXXVII/4to.Trim2023/ART%2070%20XXVII%20No%20contrato%20Plurianual%20ADQ.pdf" TargetMode="External" /><Relationship Id="rId73" Type="http://schemas.openxmlformats.org/officeDocument/2006/relationships/hyperlink" Target="http://www.stjsonora.gob.mx/acceso_informacion/Articulo70/FraccionXXVII/4to.Trim2023/ART%2070%20XXVII%20No%20contrato%20Plurianual%20ADQ.pdf" TargetMode="External" /><Relationship Id="rId74" Type="http://schemas.openxmlformats.org/officeDocument/2006/relationships/hyperlink" Target="http://www.stjsonora.gob.mx/acceso_informacion/Articulo70/FraccionXXVII/4to.Trim2023/ART%2070%20XXVII%20No%20contrato%20Plurianual%20ADQ.pdf" TargetMode="External" /><Relationship Id="rId75" Type="http://schemas.openxmlformats.org/officeDocument/2006/relationships/hyperlink" Target="http://www.stjsonora.gob.mx/acceso_informacion/Articulo70/FraccionXXVII/4to.Trim2023/ART%2070%20XXVII%20No%20contrato%20plurianual%20SG.pdf" TargetMode="External" /><Relationship Id="rId76" Type="http://schemas.openxmlformats.org/officeDocument/2006/relationships/hyperlink" Target="http://www.stjsonora.gob.mx/acceso_informacion/Articulo70/FraccionXXVII/4to.Trim2023/ART%2070%20XXVII%20No%20contrato%20plurianual%20SG.pdf" TargetMode="External" /><Relationship Id="rId77" Type="http://schemas.openxmlformats.org/officeDocument/2006/relationships/hyperlink" Target="http://www.stjsonora.gob.mx/acceso_informacion/Articulo70/FraccionXXVII/4to.Trim2023/ART%2070%20XXVII%20No%20contrato%20Plurianual%20ADQ.pdf" TargetMode="External" /><Relationship Id="rId78" Type="http://schemas.openxmlformats.org/officeDocument/2006/relationships/hyperlink" Target="http://www.stjsonora.gob.mx/acceso_informacion/Articulo70/FraccionXXVII/4to.Trim2023/ART%2070%20XXVII%20No%20contrato%20Plurianual%20ADQ.pdf" TargetMode="External" /><Relationship Id="rId79" Type="http://schemas.openxmlformats.org/officeDocument/2006/relationships/hyperlink" Target="http://www.stjsonora.gob.mx/acceso_informacion/Articulo70/FraccionXXVII/4to.Trim2023/ART%2070%20XXVII%20No%20contrato%20Plurianual%20ADQ.pdf" TargetMode="External" /><Relationship Id="rId80" Type="http://schemas.openxmlformats.org/officeDocument/2006/relationships/hyperlink" Target="http://www.stjsonora.gob.mx/acceso_informacion/Articulo70/FraccionXXVII/4to.Trim2023/ART%2070%20XXVII%20No%20contrato%20Plurianual%20ADQ.pdf" TargetMode="External" /><Relationship Id="rId81" Type="http://schemas.openxmlformats.org/officeDocument/2006/relationships/hyperlink" Target="http://www.stjsonora.gob.mx/acceso_informacion/Articulo70/FraccionXXVII/4to.Trim2023/ART%2070%20XXVII%20No%20contrato%20Plurianual%20ADQ.pdf" TargetMode="External" /><Relationship Id="rId82" Type="http://schemas.openxmlformats.org/officeDocument/2006/relationships/hyperlink" Target="http://www.stjsonora.gob.mx/acceso_informacion/Articulo70/FraccionXXVII/4to.Trim2023/ART%2070%20XXVII%20No%20contrato%20Plurianual%20ADQ.pdf" TargetMode="External" /><Relationship Id="rId83" Type="http://schemas.openxmlformats.org/officeDocument/2006/relationships/hyperlink" Target="http://www.stjsonora.gob.mx/acceso_informacion/Articulo70/FraccionXXVII/4to.Trim2023/ART%2070%20XXVII%20No%20contrato%20Plurianual%20ADQ.pdf" TargetMode="External" /><Relationship Id="rId84" Type="http://schemas.openxmlformats.org/officeDocument/2006/relationships/hyperlink" Target="http://www.stjsonora.gob.mx/acceso_informacion/Articulo70/FraccionXXVII/4to.Trim2023/ART%2070%20XXVII%20No%20contrato%20Plurianual%20ADQ.pdf" TargetMode="External" /><Relationship Id="rId85" Type="http://schemas.openxmlformats.org/officeDocument/2006/relationships/hyperlink" Target="http://www.stjsonora.gob.mx/acceso_informacion/Articulo70/FraccionXXVII/4to.Trim2023/ART%2070%20XXVII%20No%20contrato%20Plurianual%20ADQ.pdf" TargetMode="External" /><Relationship Id="rId86" Type="http://schemas.openxmlformats.org/officeDocument/2006/relationships/hyperlink" Target="http://www.stjsonora.gob.mx/acceso_informacion/Articulo70/FraccionXXVII/4to.Trim2023/ART%2070%20XXVII%20No%20contrato%20Plurianual%20ADQ.pdf" TargetMode="External" /><Relationship Id="rId87" Type="http://schemas.openxmlformats.org/officeDocument/2006/relationships/hyperlink" Target="http://www.stjsonora.gob.mx/acceso_informacion/Articulo70/FraccionXXVII/4to.Trim2023/ART%2070%20XXVII%20No%20contrato%20Plurianual%20ADQ.pdf" TargetMode="External" /><Relationship Id="rId88" Type="http://schemas.openxmlformats.org/officeDocument/2006/relationships/hyperlink" Target="http://www.stjsonora.gob.mx/acceso_informacion/Articulo70/FraccionXXVII/4to.Trim2023/ART%2070%20XXVII%20No%20contrato%20Plurianual%20ADQ.pdf" TargetMode="External" /><Relationship Id="rId89" Type="http://schemas.openxmlformats.org/officeDocument/2006/relationships/hyperlink" Target="http://www.stjsonora.gob.mx/acceso_informacion/Articulo70/FraccionXXVII/4to.Trim2023/ART%2070%20XXVII%20No%20contrato%20Plurianual%20ADQ.pdf" TargetMode="External" /><Relationship Id="rId90" Type="http://schemas.openxmlformats.org/officeDocument/2006/relationships/hyperlink" Target="http://www.stjsonora.gob.mx/acceso_informacion/Articulo70/FraccionXXVII/4to.Trim2023/ART%2070%20XXVII%20No%20contrato%20Plurianual%20ADQ.pdf" TargetMode="External" /><Relationship Id="rId91" Type="http://schemas.openxmlformats.org/officeDocument/2006/relationships/hyperlink" Target="http://www.stjsonora.gob.mx/acceso_informacion/Articulo70/FraccionXXVII/4to.Trim2023/ART%2070%20XXVII%20No%20contrato%20Plurianual%20ADQ.pdf" TargetMode="External" /><Relationship Id="rId92" Type="http://schemas.openxmlformats.org/officeDocument/2006/relationships/hyperlink" Target="http://www.stjsonora.gob.mx/acceso_informacion/Articulo70/FraccionXXVII/4to.Trim2023/ART%2070%20XXVII%20No%20contrato%20Plurianual%20ADQ.pdf" TargetMode="External" /><Relationship Id="rId93" Type="http://schemas.openxmlformats.org/officeDocument/2006/relationships/hyperlink" Target="http://www.stjsonora.gob.mx/acceso_informacion/Articulo70/FraccionXXVII/4to.Trim2023/ART.%2070%20XXVII%20Convenio%20Modificatorio%20ADQ.pdf" TargetMode="External" /><Relationship Id="rId94" Type="http://schemas.openxmlformats.org/officeDocument/2006/relationships/hyperlink" Target="http://www.stjsonora.gob.mx/acceso_informacion/Articulo70/FraccionXXVII/4to.Trim2023/ADENDUM%20PJESON-SG-23-1001.pdf" TargetMode="External" /><Relationship Id="rId95" Type="http://schemas.openxmlformats.org/officeDocument/2006/relationships/hyperlink" Target="http://www.stjsonora.gob.mx/acceso_informacion/Articulo70/FraccionXXVII/4to.Trim2023/ART.%2070%20XXVII%20Convenio%20Modificatorio%20ADQ.pdf" TargetMode="External" /><Relationship Id="rId96" Type="http://schemas.openxmlformats.org/officeDocument/2006/relationships/hyperlink" Target="http://www.stjsonora.gob.mx/acceso_informacion/Articulo70/FraccionXXVII/4to.Trim2023/ART.%2070%20XXVII%20Convenio%20Modificatorio%20ADQ.pdf" TargetMode="External" /><Relationship Id="rId97" Type="http://schemas.openxmlformats.org/officeDocument/2006/relationships/hyperlink" Target="http://www.stjsonora.gob.mx/acceso_informacion/Articulo70/FraccionXXVII/4to.Trim2023/ART.%2070%20XXVII%20Convenio%20Modificatorio%20ADQ.pdf" TargetMode="External" /><Relationship Id="rId98" Type="http://schemas.openxmlformats.org/officeDocument/2006/relationships/hyperlink" Target="http://www.stjsonora.gob.mx/acceso_informacion/Articulo70/FraccionXXVII/4to.Trim2023/ART.%2070%20XXVII%20Convenio%20Modificatorio%20SG.pdf" TargetMode="External" /><Relationship Id="rId99" Type="http://schemas.openxmlformats.org/officeDocument/2006/relationships/hyperlink" Target="http://www.stjsonora.gob.mx/acceso_informacion/Articulo70/FraccionXXVII/4to.Trim2023/ART.%2070%20XXVII%20Convenio%20Modificatorio%20SG.pdf" TargetMode="External" /><Relationship Id="rId100" Type="http://schemas.openxmlformats.org/officeDocument/2006/relationships/hyperlink" Target="http://www.stjsonora.gob.mx/acceso_informacion/Articulo70/FraccionXXVII/4to.Trim2023/ART.%2070%20XXVII%20Convenio%20Modificatorio%20ADQ.pdf" TargetMode="External" /><Relationship Id="rId101" Type="http://schemas.openxmlformats.org/officeDocument/2006/relationships/hyperlink" Target="http://www.stjsonora.gob.mx/acceso_informacion/Articulo70/FraccionXXVII/4to.Trim2023/ART.%2070%20XXVII%20Convenio%20Modificatorio%20ADQ.pdf" TargetMode="External" /><Relationship Id="rId102" Type="http://schemas.openxmlformats.org/officeDocument/2006/relationships/hyperlink" Target="http://www.stjsonora.gob.mx/acceso_informacion/Articulo70/FraccionXXVII/4to.Trim2023/ART.%2070%20XXVII%20Convenio%20Modificatorio%20ADQ.pdf" TargetMode="External" /><Relationship Id="rId103" Type="http://schemas.openxmlformats.org/officeDocument/2006/relationships/hyperlink" Target="http://www.stjsonora.gob.mx/acceso_informacion/Articulo70/FraccionXXVII/4to.Trim2023/ART.%2070%20XXVII%20Convenio%20Modificatorio%20ADQ.pdf" TargetMode="External" /><Relationship Id="rId104" Type="http://schemas.openxmlformats.org/officeDocument/2006/relationships/hyperlink" Target="http://www.stjsonora.gob.mx/acceso_informacion/Articulo70/FraccionXXVII/4to.Trim2023/CONVENIO%20MODIFICATORIO%20PJESON-AQ-23-1105.pdf" TargetMode="External" /><Relationship Id="rId105" Type="http://schemas.openxmlformats.org/officeDocument/2006/relationships/hyperlink" Target="http://www.stjsonora.gob.mx/acceso_informacion/Articulo70/FraccionXXVII/4to.Trim2023/CONVENIO%20MODIFICATORIO%20PJESON-AQ-23-1106.pdf" TargetMode="External" /><Relationship Id="rId106" Type="http://schemas.openxmlformats.org/officeDocument/2006/relationships/hyperlink" Target="http://www.stjsonora.gob.mx/acceso_informacion/Articulo70/FraccionXXVII/4to.Trim2023/ART.%2070%20XXVII%20Convenio%20Modificatorio%20ADQ.pdf" TargetMode="External" /><Relationship Id="rId107" Type="http://schemas.openxmlformats.org/officeDocument/2006/relationships/hyperlink" Target="http://www.stjsonora.gob.mx/acceso_informacion/Articulo70/FraccionXXVII/4to.Trim2023/ART.%2070%20XXVII%20Convenio%20Modificatorio%20ADQ.pdf" TargetMode="External" /><Relationship Id="rId108" Type="http://schemas.openxmlformats.org/officeDocument/2006/relationships/hyperlink" Target="http://www.stjsonora.gob.mx/acceso_informacion/Articulo70/FraccionXXVII/4to.Trim2023/ART.%2070%20XXVII%20Convenio%20Modificatorio%20ADQ.pdf" TargetMode="External" /><Relationship Id="rId109" Type="http://schemas.openxmlformats.org/officeDocument/2006/relationships/hyperlink" Target="http://www.stjsonora.gob.mx/acceso_informacion/Articulo70/FraccionXXVII/4to.Trim2023/ART.%2070%20XXVII%20Convenio%20Modificatorio%20ADQ.pdf" TargetMode="External" /><Relationship Id="rId110" Type="http://schemas.openxmlformats.org/officeDocument/2006/relationships/hyperlink" Target="http://www.stjsonora.gob.mx/acceso_informacion/Articulo70/FraccionXXVII/4to.Trim2023/ART.%2070%20XXVII%20Convenio%20Modificatorio%20ADQ.pdf" TargetMode="External" /><Relationship Id="rId111" Type="http://schemas.openxmlformats.org/officeDocument/2006/relationships/hyperlink" Target="http://www.stjsonora.gob.mx/acceso_informacion/Articulo70/FraccionXXVII/4to.Trim2023/ART.%2070%20XXVII%20Convenio%20Modificatorio%20ADQ.pdf" TargetMode="External" /><Relationship Id="rId112" Type="http://schemas.openxmlformats.org/officeDocument/2006/relationships/hyperlink" Target="http://www.stjsonora.gob.mx/acceso_informacion/Articulo70/FraccionXXVII/4to.Trim2023/ART.%2070%20XXVII%20Convenio%20Modificatorio%20ADQ.pdf" TargetMode="External" /><Relationship Id="rId113" Type="http://schemas.openxmlformats.org/officeDocument/2006/relationships/hyperlink" Target="http://www.stjsonora.gob.mx/acceso_informacion/Articulo70/FraccionXXVII/4to.Trim2023/ART.%2070%20XXVII%20Convenio%20Modificatorio%20ADQ.pdf" TargetMode="External" /><Relationship Id="rId114" Type="http://schemas.openxmlformats.org/officeDocument/2006/relationships/hyperlink" Target="http://www.stjsonora.gob.mx/acceso_informacion/Articulo70/FraccionXXVII/4to.Trim2023/ART.%2070%20XXVII%20Convenio%20Modificatorio%20ADQ.pdf" TargetMode="External" /><Relationship Id="rId115" Type="http://schemas.openxmlformats.org/officeDocument/2006/relationships/hyperlink" Target="http://www.stjsonora.gob.mx/acceso_informacion/Articulo70/FraccionXXVII/4to.Trim2023/ART.%2070%20XXVII%20Convenio%20Modificatorio%20ADQ.pdf" TargetMode="External" /><Relationship Id="rId1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2">
      <selection activeCell="A8" sqref="A8"/>
    </sheetView>
  </sheetViews>
  <sheetFormatPr defaultColWidth="8.8515625" defaultRowHeight="15"/>
  <cols>
    <col min="1" max="1" width="10.28125" style="3" customWidth="1"/>
    <col min="2" max="4" width="20.7109375" style="3" customWidth="1"/>
    <col min="5" max="5" width="50.7109375" style="3" customWidth="1"/>
    <col min="6" max="6" width="100.7109375" style="1" customWidth="1"/>
    <col min="7" max="7" width="100.7109375" style="3" customWidth="1"/>
    <col min="8" max="9" width="30.7109375" style="3" customWidth="1"/>
    <col min="10" max="12" width="30.7109375" style="2" customWidth="1"/>
    <col min="13" max="13" width="50.7109375" style="1" customWidth="1"/>
    <col min="14" max="15" width="30.7109375" style="6" customWidth="1"/>
    <col min="16" max="16" width="40.7109375" style="5" customWidth="1"/>
    <col min="17" max="17" width="50.7109375" style="1" customWidth="1"/>
    <col min="18" max="18" width="30.7109375" style="2" customWidth="1"/>
    <col min="19" max="19" width="40.7109375" style="2" customWidth="1"/>
    <col min="20" max="22" width="50.7109375" style="1" customWidth="1"/>
    <col min="23" max="23" width="30.7109375" style="3" customWidth="1"/>
    <col min="24" max="24" width="50.7109375" style="1" customWidth="1"/>
    <col min="25" max="25" width="40.7109375" style="3" customWidth="1"/>
    <col min="26" max="28" width="20.7109375" style="3" customWidth="1"/>
    <col min="29" max="68" width="8.8515625" style="6" customWidth="1"/>
    <col min="69" max="16384" width="8.8515625" style="3" customWidth="1"/>
  </cols>
  <sheetData>
    <row r="1" spans="1:24" s="6" customFormat="1" ht="12.75" hidden="1">
      <c r="A1" s="6" t="s">
        <v>0</v>
      </c>
      <c r="F1" s="4"/>
      <c r="J1" s="5"/>
      <c r="K1" s="5"/>
      <c r="L1" s="5"/>
      <c r="M1" s="4"/>
      <c r="P1" s="5"/>
      <c r="Q1" s="4"/>
      <c r="R1" s="5"/>
      <c r="S1" s="5"/>
      <c r="T1" s="4"/>
      <c r="U1" s="4"/>
      <c r="V1" s="4"/>
      <c r="X1" s="4"/>
    </row>
    <row r="2" spans="1:28" s="6" customFormat="1" ht="12.75">
      <c r="A2" s="11" t="s">
        <v>1</v>
      </c>
      <c r="B2" s="12"/>
      <c r="C2" s="12"/>
      <c r="D2" s="11" t="s">
        <v>2</v>
      </c>
      <c r="E2" s="12"/>
      <c r="F2" s="12"/>
      <c r="G2" s="11" t="s">
        <v>3</v>
      </c>
      <c r="H2" s="12"/>
      <c r="I2" s="12"/>
      <c r="J2" s="2"/>
      <c r="K2" s="2"/>
      <c r="L2" s="2"/>
      <c r="M2" s="1"/>
      <c r="P2" s="5"/>
      <c r="Q2" s="1"/>
      <c r="R2" s="2"/>
      <c r="S2" s="2"/>
      <c r="T2" s="1"/>
      <c r="U2" s="1"/>
      <c r="V2" s="1"/>
      <c r="W2" s="3"/>
      <c r="X2" s="1"/>
      <c r="Y2" s="3"/>
      <c r="Z2" s="3"/>
      <c r="AA2" s="3"/>
      <c r="AB2" s="3"/>
    </row>
    <row r="3" spans="1:28" s="6" customFormat="1" ht="12.75">
      <c r="A3" s="27" t="s">
        <v>4</v>
      </c>
      <c r="B3" s="12"/>
      <c r="C3" s="12"/>
      <c r="D3" s="27" t="s">
        <v>221</v>
      </c>
      <c r="E3" s="12"/>
      <c r="F3" s="12"/>
      <c r="G3" s="28" t="s">
        <v>5</v>
      </c>
      <c r="H3" s="3"/>
      <c r="I3" s="3"/>
      <c r="J3" s="2"/>
      <c r="K3" s="2"/>
      <c r="L3" s="2"/>
      <c r="M3" s="1"/>
      <c r="P3" s="5"/>
      <c r="Q3" s="1"/>
      <c r="R3" s="2"/>
      <c r="S3" s="2"/>
      <c r="T3" s="1"/>
      <c r="U3" s="1"/>
      <c r="V3" s="1"/>
      <c r="W3" s="3"/>
      <c r="X3" s="1"/>
      <c r="Y3" s="3"/>
      <c r="Z3" s="3"/>
      <c r="AA3" s="3"/>
      <c r="AB3" s="3"/>
    </row>
    <row r="4" spans="1:28" ht="12.75" customHeight="1" hidden="1">
      <c r="A4" s="3" t="s">
        <v>6</v>
      </c>
      <c r="B4" s="3" t="s">
        <v>7</v>
      </c>
      <c r="C4" s="3" t="s">
        <v>7</v>
      </c>
      <c r="D4" s="3" t="s">
        <v>8</v>
      </c>
      <c r="E4" s="1" t="s">
        <v>9</v>
      </c>
      <c r="F4" s="1" t="s">
        <v>9</v>
      </c>
      <c r="G4" s="3" t="s">
        <v>9</v>
      </c>
      <c r="H4" s="3" t="s">
        <v>6</v>
      </c>
      <c r="I4" s="3" t="s">
        <v>8</v>
      </c>
      <c r="J4" s="2" t="s">
        <v>6</v>
      </c>
      <c r="K4" s="2" t="s">
        <v>6</v>
      </c>
      <c r="L4" s="2" t="s">
        <v>6</v>
      </c>
      <c r="M4" s="1" t="s">
        <v>6</v>
      </c>
      <c r="N4" s="6" t="s">
        <v>7</v>
      </c>
      <c r="O4" s="6" t="s">
        <v>7</v>
      </c>
      <c r="P4" s="5" t="s">
        <v>6</v>
      </c>
      <c r="Q4" s="1" t="s">
        <v>10</v>
      </c>
      <c r="R4" s="2" t="s">
        <v>9</v>
      </c>
      <c r="S4" s="2" t="s">
        <v>11</v>
      </c>
      <c r="T4" s="1" t="s">
        <v>10</v>
      </c>
      <c r="U4" s="1" t="s">
        <v>10</v>
      </c>
      <c r="V4" s="1" t="s">
        <v>10</v>
      </c>
      <c r="W4" s="3" t="s">
        <v>8</v>
      </c>
      <c r="X4" s="1" t="s">
        <v>10</v>
      </c>
      <c r="Y4" s="3" t="s">
        <v>9</v>
      </c>
      <c r="Z4" s="3" t="s">
        <v>7</v>
      </c>
      <c r="AA4" s="3" t="s">
        <v>12</v>
      </c>
      <c r="AB4" s="3" t="s">
        <v>13</v>
      </c>
    </row>
    <row r="5" spans="1:28" ht="12.75" customHeight="1" hidden="1">
      <c r="A5" s="3" t="s">
        <v>14</v>
      </c>
      <c r="B5" s="3" t="s">
        <v>15</v>
      </c>
      <c r="C5" s="3" t="s">
        <v>16</v>
      </c>
      <c r="D5" s="3" t="s">
        <v>17</v>
      </c>
      <c r="E5" s="1" t="s">
        <v>18</v>
      </c>
      <c r="F5" s="1" t="s">
        <v>19</v>
      </c>
      <c r="G5" s="3" t="s">
        <v>20</v>
      </c>
      <c r="H5" s="3" t="s">
        <v>21</v>
      </c>
      <c r="I5" s="3" t="s">
        <v>22</v>
      </c>
      <c r="J5" s="2" t="s">
        <v>23</v>
      </c>
      <c r="K5" s="2" t="s">
        <v>24</v>
      </c>
      <c r="L5" s="2" t="s">
        <v>25</v>
      </c>
      <c r="M5" s="1" t="s">
        <v>26</v>
      </c>
      <c r="N5" s="6" t="s">
        <v>27</v>
      </c>
      <c r="O5" s="6" t="s">
        <v>28</v>
      </c>
      <c r="P5" s="5" t="s">
        <v>29</v>
      </c>
      <c r="Q5" s="1" t="s">
        <v>30</v>
      </c>
      <c r="R5" s="2" t="s">
        <v>31</v>
      </c>
      <c r="S5" s="2" t="s">
        <v>32</v>
      </c>
      <c r="T5" s="1" t="s">
        <v>33</v>
      </c>
      <c r="U5" s="1" t="s">
        <v>34</v>
      </c>
      <c r="V5" s="1" t="s">
        <v>35</v>
      </c>
      <c r="W5" s="3" t="s">
        <v>36</v>
      </c>
      <c r="X5" s="1" t="s">
        <v>37</v>
      </c>
      <c r="Y5" s="3" t="s">
        <v>38</v>
      </c>
      <c r="Z5" s="3" t="s">
        <v>39</v>
      </c>
      <c r="AA5" s="3" t="s">
        <v>40</v>
      </c>
      <c r="AB5" s="3" t="s">
        <v>41</v>
      </c>
    </row>
    <row r="6" spans="1:28" ht="12.7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5.5">
      <c r="A7" s="13" t="s">
        <v>43</v>
      </c>
      <c r="B7" s="13" t="s">
        <v>44</v>
      </c>
      <c r="C7" s="13" t="s">
        <v>45</v>
      </c>
      <c r="D7" s="13" t="s">
        <v>46</v>
      </c>
      <c r="E7" s="13" t="s">
        <v>47</v>
      </c>
      <c r="F7" s="13" t="s">
        <v>48</v>
      </c>
      <c r="G7" s="13" t="s">
        <v>49</v>
      </c>
      <c r="H7" s="13" t="s">
        <v>50</v>
      </c>
      <c r="I7" s="13" t="s">
        <v>51</v>
      </c>
      <c r="J7" s="13" t="s">
        <v>52</v>
      </c>
      <c r="K7" s="13" t="s">
        <v>53</v>
      </c>
      <c r="L7" s="13" t="s">
        <v>54</v>
      </c>
      <c r="M7" s="13" t="s">
        <v>55</v>
      </c>
      <c r="N7" s="13" t="s">
        <v>56</v>
      </c>
      <c r="O7" s="13" t="s">
        <v>57</v>
      </c>
      <c r="P7" s="13" t="s">
        <v>58</v>
      </c>
      <c r="Q7" s="13" t="s">
        <v>59</v>
      </c>
      <c r="R7" s="13" t="s">
        <v>60</v>
      </c>
      <c r="S7" s="13" t="s">
        <v>61</v>
      </c>
      <c r="T7" s="13" t="s">
        <v>62</v>
      </c>
      <c r="U7" s="13" t="s">
        <v>63</v>
      </c>
      <c r="V7" s="13" t="s">
        <v>64</v>
      </c>
      <c r="W7" s="13" t="s">
        <v>65</v>
      </c>
      <c r="X7" s="13" t="s">
        <v>66</v>
      </c>
      <c r="Y7" s="13" t="s">
        <v>67</v>
      </c>
      <c r="Z7" s="13" t="s">
        <v>68</v>
      </c>
      <c r="AA7" s="13" t="s">
        <v>69</v>
      </c>
      <c r="AB7" s="13" t="s">
        <v>70</v>
      </c>
    </row>
    <row r="8" spans="1:28" ht="38.25">
      <c r="A8" s="14">
        <v>2023</v>
      </c>
      <c r="B8" s="8">
        <v>45200</v>
      </c>
      <c r="C8" s="8">
        <v>45291</v>
      </c>
      <c r="D8" s="15" t="s">
        <v>72</v>
      </c>
      <c r="E8" s="15" t="s">
        <v>82</v>
      </c>
      <c r="F8" s="7" t="s">
        <v>122</v>
      </c>
      <c r="G8" s="7" t="s">
        <v>212</v>
      </c>
      <c r="H8" s="16" t="s">
        <v>153</v>
      </c>
      <c r="I8" s="9" t="s">
        <v>78</v>
      </c>
      <c r="J8" s="17" t="s">
        <v>158</v>
      </c>
      <c r="K8" s="9" t="s">
        <v>154</v>
      </c>
      <c r="L8" s="9" t="s">
        <v>157</v>
      </c>
      <c r="M8" s="15" t="s">
        <v>83</v>
      </c>
      <c r="N8" s="18">
        <v>45201</v>
      </c>
      <c r="O8" s="18">
        <v>45211</v>
      </c>
      <c r="P8" s="15" t="s">
        <v>144</v>
      </c>
      <c r="Q8" s="10" t="s">
        <v>222</v>
      </c>
      <c r="R8" s="19">
        <v>157608.852</v>
      </c>
      <c r="S8" s="19">
        <v>157608.852</v>
      </c>
      <c r="T8" s="10" t="s">
        <v>222</v>
      </c>
      <c r="U8" s="10" t="s">
        <v>222</v>
      </c>
      <c r="V8" s="10" t="s">
        <v>245</v>
      </c>
      <c r="W8" s="9" t="s">
        <v>81</v>
      </c>
      <c r="X8" s="10" t="s">
        <v>247</v>
      </c>
      <c r="Y8" s="20" t="s">
        <v>153</v>
      </c>
      <c r="Z8" s="8">
        <v>45299</v>
      </c>
      <c r="AA8" s="8">
        <v>45291</v>
      </c>
      <c r="AB8" s="14"/>
    </row>
    <row r="9" spans="1:28" s="6" customFormat="1" ht="38.25">
      <c r="A9" s="7">
        <v>2023</v>
      </c>
      <c r="B9" s="8">
        <v>45200</v>
      </c>
      <c r="C9" s="8">
        <v>45291</v>
      </c>
      <c r="D9" s="15" t="s">
        <v>72</v>
      </c>
      <c r="E9" s="15" t="s">
        <v>86</v>
      </c>
      <c r="F9" s="7" t="s">
        <v>124</v>
      </c>
      <c r="G9" s="7" t="s">
        <v>213</v>
      </c>
      <c r="H9" s="16" t="s">
        <v>153</v>
      </c>
      <c r="I9" s="9" t="s">
        <v>78</v>
      </c>
      <c r="J9" s="17" t="s">
        <v>159</v>
      </c>
      <c r="K9" s="15" t="s">
        <v>160</v>
      </c>
      <c r="L9" s="15" t="s">
        <v>161</v>
      </c>
      <c r="M9" s="15" t="s">
        <v>87</v>
      </c>
      <c r="N9" s="18">
        <v>45225</v>
      </c>
      <c r="O9" s="18">
        <v>45591</v>
      </c>
      <c r="P9" s="15" t="s">
        <v>146</v>
      </c>
      <c r="Q9" s="10" t="s">
        <v>223</v>
      </c>
      <c r="R9" s="19">
        <v>184556</v>
      </c>
      <c r="S9" s="19">
        <v>184556</v>
      </c>
      <c r="T9" s="10" t="s">
        <v>223</v>
      </c>
      <c r="U9" s="10" t="s">
        <v>223</v>
      </c>
      <c r="V9" s="10" t="s">
        <v>246</v>
      </c>
      <c r="W9" s="9" t="s">
        <v>220</v>
      </c>
      <c r="X9" s="10" t="s">
        <v>248</v>
      </c>
      <c r="Y9" s="20" t="s">
        <v>153</v>
      </c>
      <c r="Z9" s="8">
        <v>45299</v>
      </c>
      <c r="AA9" s="8">
        <v>45291</v>
      </c>
      <c r="AB9" s="15"/>
    </row>
    <row r="10" spans="1:28" s="6" customFormat="1" ht="38.25">
      <c r="A10" s="7">
        <v>2023</v>
      </c>
      <c r="B10" s="8">
        <v>45200</v>
      </c>
      <c r="C10" s="8">
        <v>45291</v>
      </c>
      <c r="D10" s="15" t="s">
        <v>72</v>
      </c>
      <c r="E10" s="15" t="s">
        <v>84</v>
      </c>
      <c r="F10" s="7" t="s">
        <v>123</v>
      </c>
      <c r="G10" s="7" t="s">
        <v>212</v>
      </c>
      <c r="H10" s="16" t="s">
        <v>153</v>
      </c>
      <c r="I10" s="9" t="s">
        <v>78</v>
      </c>
      <c r="J10" s="17" t="s">
        <v>162</v>
      </c>
      <c r="K10" s="15" t="s">
        <v>163</v>
      </c>
      <c r="L10" s="15" t="s">
        <v>164</v>
      </c>
      <c r="M10" s="15" t="s">
        <v>85</v>
      </c>
      <c r="N10" s="18">
        <v>45223</v>
      </c>
      <c r="O10" s="18">
        <v>45589</v>
      </c>
      <c r="P10" s="15" t="s">
        <v>145</v>
      </c>
      <c r="Q10" s="10" t="s">
        <v>224</v>
      </c>
      <c r="R10" s="19">
        <v>617270.4635999999</v>
      </c>
      <c r="S10" s="19">
        <v>617270.4635999999</v>
      </c>
      <c r="T10" s="10" t="s">
        <v>224</v>
      </c>
      <c r="U10" s="10" t="s">
        <v>224</v>
      </c>
      <c r="V10" s="10" t="s">
        <v>245</v>
      </c>
      <c r="W10" s="9" t="s">
        <v>81</v>
      </c>
      <c r="X10" s="10" t="s">
        <v>247</v>
      </c>
      <c r="Y10" s="20" t="s">
        <v>153</v>
      </c>
      <c r="Z10" s="8">
        <v>45299</v>
      </c>
      <c r="AA10" s="8">
        <v>45291</v>
      </c>
      <c r="AB10" s="15"/>
    </row>
    <row r="11" spans="1:28" ht="38.25">
      <c r="A11" s="7">
        <v>2023</v>
      </c>
      <c r="B11" s="8">
        <v>45200</v>
      </c>
      <c r="C11" s="8">
        <v>45291</v>
      </c>
      <c r="D11" s="15" t="s">
        <v>72</v>
      </c>
      <c r="E11" s="15" t="s">
        <v>114</v>
      </c>
      <c r="F11" s="7" t="s">
        <v>139</v>
      </c>
      <c r="G11" s="7" t="s">
        <v>212</v>
      </c>
      <c r="H11" s="16" t="s">
        <v>153</v>
      </c>
      <c r="I11" s="9" t="s">
        <v>78</v>
      </c>
      <c r="J11" s="7" t="s">
        <v>165</v>
      </c>
      <c r="K11" s="7" t="s">
        <v>166</v>
      </c>
      <c r="L11" s="7" t="s">
        <v>167</v>
      </c>
      <c r="M11" s="15" t="s">
        <v>111</v>
      </c>
      <c r="N11" s="18">
        <v>45229</v>
      </c>
      <c r="O11" s="18">
        <v>45254</v>
      </c>
      <c r="P11" s="15" t="s">
        <v>152</v>
      </c>
      <c r="Q11" s="10" t="s">
        <v>225</v>
      </c>
      <c r="R11" s="21">
        <v>400334.1888</v>
      </c>
      <c r="S11" s="21">
        <v>400334.1888</v>
      </c>
      <c r="T11" s="10" t="s">
        <v>225</v>
      </c>
      <c r="U11" s="10" t="s">
        <v>225</v>
      </c>
      <c r="V11" s="10" t="s">
        <v>245</v>
      </c>
      <c r="W11" s="9" t="s">
        <v>81</v>
      </c>
      <c r="X11" s="10" t="s">
        <v>247</v>
      </c>
      <c r="Y11" s="20" t="s">
        <v>153</v>
      </c>
      <c r="Z11" s="8">
        <v>45299</v>
      </c>
      <c r="AA11" s="8">
        <v>45291</v>
      </c>
      <c r="AB11" s="15"/>
    </row>
    <row r="12" spans="1:28" s="6" customFormat="1" ht="38.25">
      <c r="A12" s="7">
        <v>2023</v>
      </c>
      <c r="B12" s="8">
        <v>45200</v>
      </c>
      <c r="C12" s="8">
        <v>45291</v>
      </c>
      <c r="D12" s="15" t="s">
        <v>72</v>
      </c>
      <c r="E12" s="15" t="s">
        <v>88</v>
      </c>
      <c r="F12" s="29" t="s">
        <v>125</v>
      </c>
      <c r="G12" s="7" t="s">
        <v>212</v>
      </c>
      <c r="H12" s="16" t="s">
        <v>153</v>
      </c>
      <c r="I12" s="9" t="s">
        <v>78</v>
      </c>
      <c r="J12" s="17" t="s">
        <v>168</v>
      </c>
      <c r="K12" s="7" t="s">
        <v>169</v>
      </c>
      <c r="L12" s="7" t="s">
        <v>170</v>
      </c>
      <c r="M12" s="22" t="s">
        <v>89</v>
      </c>
      <c r="N12" s="18">
        <v>45230</v>
      </c>
      <c r="O12" s="18">
        <v>45250</v>
      </c>
      <c r="P12" s="22" t="s">
        <v>147</v>
      </c>
      <c r="Q12" s="10" t="s">
        <v>226</v>
      </c>
      <c r="R12" s="23">
        <v>385830.6392</v>
      </c>
      <c r="S12" s="23">
        <v>385830.6392</v>
      </c>
      <c r="T12" s="10" t="s">
        <v>226</v>
      </c>
      <c r="U12" s="10" t="s">
        <v>226</v>
      </c>
      <c r="V12" s="10" t="s">
        <v>245</v>
      </c>
      <c r="W12" s="9" t="s">
        <v>81</v>
      </c>
      <c r="X12" s="10" t="s">
        <v>247</v>
      </c>
      <c r="Y12" s="20" t="s">
        <v>153</v>
      </c>
      <c r="Z12" s="8">
        <v>45299</v>
      </c>
      <c r="AA12" s="8">
        <v>45291</v>
      </c>
      <c r="AB12" s="15"/>
    </row>
    <row r="13" spans="1:28" s="6" customFormat="1" ht="38.25">
      <c r="A13" s="7">
        <v>2023</v>
      </c>
      <c r="B13" s="8">
        <v>45200</v>
      </c>
      <c r="C13" s="8">
        <v>45291</v>
      </c>
      <c r="D13" s="15" t="s">
        <v>72</v>
      </c>
      <c r="E13" s="15" t="s">
        <v>90</v>
      </c>
      <c r="F13" s="29" t="s">
        <v>126</v>
      </c>
      <c r="G13" s="7" t="s">
        <v>213</v>
      </c>
      <c r="H13" s="16" t="s">
        <v>153</v>
      </c>
      <c r="I13" s="9" t="s">
        <v>78</v>
      </c>
      <c r="J13" s="17" t="s">
        <v>171</v>
      </c>
      <c r="K13" s="7" t="s">
        <v>172</v>
      </c>
      <c r="L13" s="7" t="s">
        <v>174</v>
      </c>
      <c r="M13" s="15" t="s">
        <v>91</v>
      </c>
      <c r="N13" s="18">
        <v>45243</v>
      </c>
      <c r="O13" s="18">
        <v>45282</v>
      </c>
      <c r="P13" s="15" t="s">
        <v>145</v>
      </c>
      <c r="Q13" s="10" t="s">
        <v>227</v>
      </c>
      <c r="R13" s="19">
        <v>182433.2</v>
      </c>
      <c r="S13" s="19">
        <v>182433.2</v>
      </c>
      <c r="T13" s="10" t="s">
        <v>227</v>
      </c>
      <c r="U13" s="10" t="s">
        <v>227</v>
      </c>
      <c r="V13" s="10" t="s">
        <v>246</v>
      </c>
      <c r="W13" s="9" t="s">
        <v>81</v>
      </c>
      <c r="X13" s="10" t="s">
        <v>249</v>
      </c>
      <c r="Y13" s="20" t="s">
        <v>153</v>
      </c>
      <c r="Z13" s="8">
        <v>45299</v>
      </c>
      <c r="AA13" s="8">
        <v>45291</v>
      </c>
      <c r="AB13" s="15"/>
    </row>
    <row r="14" spans="1:28" s="6" customFormat="1" ht="38.25">
      <c r="A14" s="7">
        <v>2023</v>
      </c>
      <c r="B14" s="8">
        <v>45200</v>
      </c>
      <c r="C14" s="8">
        <v>45291</v>
      </c>
      <c r="D14" s="15" t="s">
        <v>72</v>
      </c>
      <c r="E14" s="15" t="s">
        <v>95</v>
      </c>
      <c r="F14" s="29" t="s">
        <v>129</v>
      </c>
      <c r="G14" s="7" t="s">
        <v>213</v>
      </c>
      <c r="H14" s="16" t="s">
        <v>153</v>
      </c>
      <c r="I14" s="9" t="s">
        <v>78</v>
      </c>
      <c r="J14" s="17" t="s">
        <v>175</v>
      </c>
      <c r="K14" s="7" t="s">
        <v>177</v>
      </c>
      <c r="L14" s="7" t="s">
        <v>176</v>
      </c>
      <c r="M14" s="15" t="s">
        <v>96</v>
      </c>
      <c r="N14" s="18">
        <v>45260</v>
      </c>
      <c r="O14" s="18">
        <v>45271</v>
      </c>
      <c r="P14" s="15" t="s">
        <v>145</v>
      </c>
      <c r="Q14" s="10" t="s">
        <v>228</v>
      </c>
      <c r="R14" s="19">
        <v>315137.17679999996</v>
      </c>
      <c r="S14" s="19">
        <v>315137.17679999996</v>
      </c>
      <c r="T14" s="10" t="s">
        <v>228</v>
      </c>
      <c r="U14" s="10" t="s">
        <v>228</v>
      </c>
      <c r="V14" s="10" t="s">
        <v>246</v>
      </c>
      <c r="W14" s="9" t="s">
        <v>81</v>
      </c>
      <c r="X14" s="10" t="s">
        <v>249</v>
      </c>
      <c r="Y14" s="20" t="s">
        <v>153</v>
      </c>
      <c r="Z14" s="8">
        <v>45299</v>
      </c>
      <c r="AA14" s="8">
        <v>45291</v>
      </c>
      <c r="AB14" s="15"/>
    </row>
    <row r="15" spans="1:28" s="6" customFormat="1" ht="51">
      <c r="A15" s="7">
        <v>2023</v>
      </c>
      <c r="B15" s="8">
        <v>45200</v>
      </c>
      <c r="C15" s="8">
        <v>45291</v>
      </c>
      <c r="D15" s="15" t="s">
        <v>72</v>
      </c>
      <c r="E15" s="15" t="s">
        <v>92</v>
      </c>
      <c r="F15" s="29" t="s">
        <v>127</v>
      </c>
      <c r="G15" s="7" t="s">
        <v>212</v>
      </c>
      <c r="H15" s="16" t="s">
        <v>153</v>
      </c>
      <c r="I15" s="9" t="s">
        <v>78</v>
      </c>
      <c r="J15" s="17" t="s">
        <v>178</v>
      </c>
      <c r="K15" s="7" t="s">
        <v>179</v>
      </c>
      <c r="L15" s="7" t="s">
        <v>180</v>
      </c>
      <c r="M15" s="15" t="s">
        <v>93</v>
      </c>
      <c r="N15" s="18">
        <v>45233</v>
      </c>
      <c r="O15" s="18">
        <v>45275</v>
      </c>
      <c r="P15" s="15" t="s">
        <v>148</v>
      </c>
      <c r="Q15" s="10" t="s">
        <v>229</v>
      </c>
      <c r="R15" s="19">
        <v>2598075.2</v>
      </c>
      <c r="S15" s="19">
        <v>2598075.2</v>
      </c>
      <c r="T15" s="10" t="s">
        <v>229</v>
      </c>
      <c r="U15" s="10" t="s">
        <v>229</v>
      </c>
      <c r="V15" s="10" t="s">
        <v>245</v>
      </c>
      <c r="W15" s="9" t="s">
        <v>81</v>
      </c>
      <c r="X15" s="10" t="s">
        <v>247</v>
      </c>
      <c r="Y15" s="20" t="s">
        <v>153</v>
      </c>
      <c r="Z15" s="8">
        <v>45299</v>
      </c>
      <c r="AA15" s="8">
        <v>45291</v>
      </c>
      <c r="AB15" s="15"/>
    </row>
    <row r="16" spans="1:28" s="6" customFormat="1" ht="51">
      <c r="A16" s="7">
        <v>2023</v>
      </c>
      <c r="B16" s="8">
        <v>45200</v>
      </c>
      <c r="C16" s="8">
        <v>45291</v>
      </c>
      <c r="D16" s="15" t="s">
        <v>72</v>
      </c>
      <c r="E16" s="15" t="s">
        <v>94</v>
      </c>
      <c r="F16" s="29" t="s">
        <v>128</v>
      </c>
      <c r="G16" s="7" t="s">
        <v>212</v>
      </c>
      <c r="H16" s="16" t="s">
        <v>153</v>
      </c>
      <c r="I16" s="9" t="s">
        <v>78</v>
      </c>
      <c r="J16" s="17" t="s">
        <v>162</v>
      </c>
      <c r="K16" s="7" t="s">
        <v>181</v>
      </c>
      <c r="L16" s="7" t="s">
        <v>182</v>
      </c>
      <c r="M16" s="15" t="s">
        <v>85</v>
      </c>
      <c r="N16" s="18">
        <v>45233</v>
      </c>
      <c r="O16" s="18">
        <v>45275</v>
      </c>
      <c r="P16" s="15" t="s">
        <v>148</v>
      </c>
      <c r="Q16" s="10" t="s">
        <v>230</v>
      </c>
      <c r="R16" s="19">
        <v>2314737.6716</v>
      </c>
      <c r="S16" s="19">
        <v>2314737.6716</v>
      </c>
      <c r="T16" s="10" t="s">
        <v>230</v>
      </c>
      <c r="U16" s="10" t="s">
        <v>230</v>
      </c>
      <c r="V16" s="10" t="s">
        <v>245</v>
      </c>
      <c r="W16" s="9" t="s">
        <v>81</v>
      </c>
      <c r="X16" s="10" t="s">
        <v>247</v>
      </c>
      <c r="Y16" s="20" t="s">
        <v>153</v>
      </c>
      <c r="Z16" s="8">
        <v>45299</v>
      </c>
      <c r="AA16" s="8">
        <v>45291</v>
      </c>
      <c r="AB16" s="15"/>
    </row>
    <row r="17" spans="1:28" s="6" customFormat="1" ht="38.25">
      <c r="A17" s="7">
        <v>2023</v>
      </c>
      <c r="B17" s="8">
        <v>45200</v>
      </c>
      <c r="C17" s="8">
        <v>45291</v>
      </c>
      <c r="D17" s="15" t="s">
        <v>72</v>
      </c>
      <c r="E17" s="15" t="s">
        <v>97</v>
      </c>
      <c r="F17" s="29" t="s">
        <v>130</v>
      </c>
      <c r="G17" s="7" t="s">
        <v>212</v>
      </c>
      <c r="H17" s="16" t="s">
        <v>153</v>
      </c>
      <c r="I17" s="9" t="s">
        <v>78</v>
      </c>
      <c r="J17" s="24" t="s">
        <v>183</v>
      </c>
      <c r="K17" s="7" t="s">
        <v>184</v>
      </c>
      <c r="L17" s="7" t="s">
        <v>185</v>
      </c>
      <c r="M17" s="15" t="s">
        <v>98</v>
      </c>
      <c r="N17" s="18">
        <v>45233</v>
      </c>
      <c r="O17" s="18">
        <v>45275</v>
      </c>
      <c r="P17" s="15" t="s">
        <v>148</v>
      </c>
      <c r="Q17" s="10" t="s">
        <v>231</v>
      </c>
      <c r="R17" s="23">
        <v>24392747.96</v>
      </c>
      <c r="S17" s="23">
        <v>24392747.96</v>
      </c>
      <c r="T17" s="10" t="s">
        <v>231</v>
      </c>
      <c r="U17" s="10" t="s">
        <v>231</v>
      </c>
      <c r="V17" s="10" t="s">
        <v>245</v>
      </c>
      <c r="W17" s="9" t="s">
        <v>81</v>
      </c>
      <c r="X17" s="10" t="s">
        <v>247</v>
      </c>
      <c r="Y17" s="20" t="s">
        <v>153</v>
      </c>
      <c r="Z17" s="8">
        <v>45299</v>
      </c>
      <c r="AA17" s="8">
        <v>45291</v>
      </c>
      <c r="AB17" s="15"/>
    </row>
    <row r="18" spans="1:28" s="6" customFormat="1" ht="63.75">
      <c r="A18" s="7">
        <v>2023</v>
      </c>
      <c r="B18" s="8">
        <v>45200</v>
      </c>
      <c r="C18" s="8">
        <v>45291</v>
      </c>
      <c r="D18" s="15" t="s">
        <v>72</v>
      </c>
      <c r="E18" s="15" t="s">
        <v>99</v>
      </c>
      <c r="F18" s="29" t="s">
        <v>131</v>
      </c>
      <c r="G18" s="7" t="s">
        <v>212</v>
      </c>
      <c r="H18" s="16" t="s">
        <v>153</v>
      </c>
      <c r="I18" s="9" t="s">
        <v>78</v>
      </c>
      <c r="J18" s="17" t="s">
        <v>186</v>
      </c>
      <c r="K18" s="7" t="s">
        <v>187</v>
      </c>
      <c r="L18" s="7" t="s">
        <v>188</v>
      </c>
      <c r="M18" s="15" t="s">
        <v>100</v>
      </c>
      <c r="N18" s="18">
        <v>45233</v>
      </c>
      <c r="O18" s="18">
        <v>45275</v>
      </c>
      <c r="P18" s="15" t="s">
        <v>148</v>
      </c>
      <c r="Q18" s="10" t="s">
        <v>232</v>
      </c>
      <c r="R18" s="23">
        <v>2967875.08</v>
      </c>
      <c r="S18" s="23">
        <v>2967875.08</v>
      </c>
      <c r="T18" s="10" t="s">
        <v>232</v>
      </c>
      <c r="U18" s="10" t="s">
        <v>232</v>
      </c>
      <c r="V18" s="10" t="s">
        <v>245</v>
      </c>
      <c r="W18" s="9" t="s">
        <v>81</v>
      </c>
      <c r="X18" s="10" t="s">
        <v>247</v>
      </c>
      <c r="Y18" s="20" t="s">
        <v>153</v>
      </c>
      <c r="Z18" s="8">
        <v>45299</v>
      </c>
      <c r="AA18" s="8">
        <v>45291</v>
      </c>
      <c r="AB18" s="15"/>
    </row>
    <row r="19" spans="1:28" ht="38.25">
      <c r="A19" s="7">
        <v>2023</v>
      </c>
      <c r="B19" s="8">
        <v>45200</v>
      </c>
      <c r="C19" s="8">
        <v>45291</v>
      </c>
      <c r="D19" s="15" t="s">
        <v>72</v>
      </c>
      <c r="E19" s="15" t="s">
        <v>115</v>
      </c>
      <c r="F19" s="7" t="s">
        <v>140</v>
      </c>
      <c r="G19" s="7" t="s">
        <v>212</v>
      </c>
      <c r="H19" s="16" t="s">
        <v>153</v>
      </c>
      <c r="I19" s="9" t="s">
        <v>78</v>
      </c>
      <c r="J19" s="25" t="s">
        <v>189</v>
      </c>
      <c r="K19" s="7" t="s">
        <v>198</v>
      </c>
      <c r="L19" s="7" t="s">
        <v>155</v>
      </c>
      <c r="M19" s="15" t="s">
        <v>116</v>
      </c>
      <c r="N19" s="18">
        <v>45233</v>
      </c>
      <c r="O19" s="18">
        <v>45261</v>
      </c>
      <c r="P19" s="15" t="s">
        <v>149</v>
      </c>
      <c r="Q19" s="10" t="s">
        <v>233</v>
      </c>
      <c r="R19" s="21">
        <v>6756480.0879999995</v>
      </c>
      <c r="S19" s="21">
        <v>6756480.0879999995</v>
      </c>
      <c r="T19" s="10" t="s">
        <v>233</v>
      </c>
      <c r="U19" s="10" t="s">
        <v>233</v>
      </c>
      <c r="V19" s="10" t="s">
        <v>245</v>
      </c>
      <c r="W19" s="9" t="s">
        <v>220</v>
      </c>
      <c r="X19" s="10" t="s">
        <v>250</v>
      </c>
      <c r="Y19" s="20" t="s">
        <v>153</v>
      </c>
      <c r="Z19" s="8">
        <v>45299</v>
      </c>
      <c r="AA19" s="8">
        <v>45291</v>
      </c>
      <c r="AB19" s="15"/>
    </row>
    <row r="20" spans="1:28" s="6" customFormat="1" ht="38.25">
      <c r="A20" s="7">
        <v>2023</v>
      </c>
      <c r="B20" s="8">
        <v>45200</v>
      </c>
      <c r="C20" s="8">
        <v>45291</v>
      </c>
      <c r="D20" s="15" t="s">
        <v>72</v>
      </c>
      <c r="E20" s="15" t="s">
        <v>101</v>
      </c>
      <c r="F20" s="29" t="s">
        <v>132</v>
      </c>
      <c r="G20" s="7" t="s">
        <v>212</v>
      </c>
      <c r="H20" s="16" t="s">
        <v>153</v>
      </c>
      <c r="I20" s="9" t="s">
        <v>78</v>
      </c>
      <c r="J20" s="17" t="s">
        <v>190</v>
      </c>
      <c r="K20" s="7" t="s">
        <v>199</v>
      </c>
      <c r="L20" s="7" t="s">
        <v>200</v>
      </c>
      <c r="M20" s="15" t="s">
        <v>102</v>
      </c>
      <c r="N20" s="18">
        <v>45233</v>
      </c>
      <c r="O20" s="18">
        <v>45261</v>
      </c>
      <c r="P20" s="15" t="s">
        <v>149</v>
      </c>
      <c r="Q20" s="10" t="s">
        <v>234</v>
      </c>
      <c r="R20" s="23">
        <v>6378764.832</v>
      </c>
      <c r="S20" s="23">
        <v>6378764.832</v>
      </c>
      <c r="T20" s="10" t="s">
        <v>234</v>
      </c>
      <c r="U20" s="10" t="s">
        <v>234</v>
      </c>
      <c r="V20" s="10" t="s">
        <v>245</v>
      </c>
      <c r="W20" s="9" t="s">
        <v>220</v>
      </c>
      <c r="X20" s="10" t="s">
        <v>251</v>
      </c>
      <c r="Y20" s="20" t="s">
        <v>153</v>
      </c>
      <c r="Z20" s="8">
        <v>45299</v>
      </c>
      <c r="AA20" s="8">
        <v>45291</v>
      </c>
      <c r="AB20" s="15"/>
    </row>
    <row r="21" spans="1:28" s="6" customFormat="1" ht="38.25">
      <c r="A21" s="7">
        <v>2023</v>
      </c>
      <c r="B21" s="8">
        <v>45200</v>
      </c>
      <c r="C21" s="8">
        <v>45291</v>
      </c>
      <c r="D21" s="15" t="s">
        <v>72</v>
      </c>
      <c r="E21" s="15" t="s">
        <v>103</v>
      </c>
      <c r="F21" s="29" t="s">
        <v>133</v>
      </c>
      <c r="G21" s="7" t="s">
        <v>212</v>
      </c>
      <c r="H21" s="16" t="s">
        <v>153</v>
      </c>
      <c r="I21" s="9" t="s">
        <v>78</v>
      </c>
      <c r="J21" s="17" t="s">
        <v>191</v>
      </c>
      <c r="K21" s="7" t="s">
        <v>201</v>
      </c>
      <c r="L21" s="7" t="s">
        <v>202</v>
      </c>
      <c r="M21" s="15" t="s">
        <v>104</v>
      </c>
      <c r="N21" s="18">
        <v>45233</v>
      </c>
      <c r="O21" s="18">
        <v>45261</v>
      </c>
      <c r="P21" s="22" t="s">
        <v>150</v>
      </c>
      <c r="Q21" s="10" t="s">
        <v>235</v>
      </c>
      <c r="R21" s="23">
        <v>1137999.9968</v>
      </c>
      <c r="S21" s="23">
        <v>1137999.9968</v>
      </c>
      <c r="T21" s="10" t="s">
        <v>235</v>
      </c>
      <c r="U21" s="10" t="s">
        <v>235</v>
      </c>
      <c r="V21" s="10" t="s">
        <v>245</v>
      </c>
      <c r="W21" s="9" t="s">
        <v>81</v>
      </c>
      <c r="X21" s="10" t="s">
        <v>247</v>
      </c>
      <c r="Y21" s="20" t="s">
        <v>153</v>
      </c>
      <c r="Z21" s="8">
        <v>45299</v>
      </c>
      <c r="AA21" s="8">
        <v>45291</v>
      </c>
      <c r="AB21" s="15"/>
    </row>
    <row r="22" spans="1:28" ht="38.25">
      <c r="A22" s="7">
        <v>2023</v>
      </c>
      <c r="B22" s="8">
        <v>45200</v>
      </c>
      <c r="C22" s="8">
        <v>45291</v>
      </c>
      <c r="D22" s="15" t="s">
        <v>72</v>
      </c>
      <c r="E22" s="15" t="s">
        <v>105</v>
      </c>
      <c r="F22" s="29" t="s">
        <v>134</v>
      </c>
      <c r="G22" s="7" t="s">
        <v>212</v>
      </c>
      <c r="H22" s="16" t="s">
        <v>153</v>
      </c>
      <c r="I22" s="9" t="s">
        <v>78</v>
      </c>
      <c r="J22" s="17" t="s">
        <v>192</v>
      </c>
      <c r="K22" s="7" t="s">
        <v>203</v>
      </c>
      <c r="L22" s="7" t="s">
        <v>204</v>
      </c>
      <c r="M22" s="15" t="s">
        <v>106</v>
      </c>
      <c r="N22" s="18">
        <v>45233</v>
      </c>
      <c r="O22" s="18">
        <v>45245</v>
      </c>
      <c r="P22" s="15" t="s">
        <v>151</v>
      </c>
      <c r="Q22" s="10" t="s">
        <v>236</v>
      </c>
      <c r="R22" s="23">
        <v>382627.16000000003</v>
      </c>
      <c r="S22" s="23">
        <v>382627.16000000003</v>
      </c>
      <c r="T22" s="10" t="s">
        <v>236</v>
      </c>
      <c r="U22" s="10" t="s">
        <v>236</v>
      </c>
      <c r="V22" s="10" t="s">
        <v>245</v>
      </c>
      <c r="W22" s="9" t="s">
        <v>81</v>
      </c>
      <c r="X22" s="10" t="s">
        <v>247</v>
      </c>
      <c r="Y22" s="20" t="s">
        <v>153</v>
      </c>
      <c r="Z22" s="8">
        <v>45299</v>
      </c>
      <c r="AA22" s="8">
        <v>45291</v>
      </c>
      <c r="AB22" s="15"/>
    </row>
    <row r="23" spans="1:28" ht="38.25">
      <c r="A23" s="7">
        <v>2023</v>
      </c>
      <c r="B23" s="8">
        <v>45200</v>
      </c>
      <c r="C23" s="8">
        <v>45291</v>
      </c>
      <c r="D23" s="15" t="s">
        <v>72</v>
      </c>
      <c r="E23" s="15" t="s">
        <v>107</v>
      </c>
      <c r="F23" s="29" t="s">
        <v>135</v>
      </c>
      <c r="G23" s="7" t="s">
        <v>212</v>
      </c>
      <c r="H23" s="16" t="s">
        <v>153</v>
      </c>
      <c r="I23" s="9" t="s">
        <v>78</v>
      </c>
      <c r="J23" s="17" t="s">
        <v>190</v>
      </c>
      <c r="K23" s="7" t="s">
        <v>199</v>
      </c>
      <c r="L23" s="7" t="s">
        <v>200</v>
      </c>
      <c r="M23" s="15" t="s">
        <v>102</v>
      </c>
      <c r="N23" s="18">
        <v>45243</v>
      </c>
      <c r="O23" s="18">
        <v>45282</v>
      </c>
      <c r="P23" s="15" t="s">
        <v>149</v>
      </c>
      <c r="Q23" s="10" t="s">
        <v>237</v>
      </c>
      <c r="R23" s="23">
        <v>473700.0012</v>
      </c>
      <c r="S23" s="23">
        <v>473700.0012</v>
      </c>
      <c r="T23" s="10" t="s">
        <v>237</v>
      </c>
      <c r="U23" s="10" t="s">
        <v>237</v>
      </c>
      <c r="V23" s="10" t="s">
        <v>245</v>
      </c>
      <c r="W23" s="9" t="s">
        <v>81</v>
      </c>
      <c r="X23" s="10" t="s">
        <v>247</v>
      </c>
      <c r="Y23" s="20" t="s">
        <v>153</v>
      </c>
      <c r="Z23" s="8">
        <v>45299</v>
      </c>
      <c r="AA23" s="8">
        <v>45291</v>
      </c>
      <c r="AB23" s="15"/>
    </row>
    <row r="24" spans="1:28" ht="38.25">
      <c r="A24" s="7">
        <v>2023</v>
      </c>
      <c r="B24" s="8">
        <v>45200</v>
      </c>
      <c r="C24" s="8">
        <v>45291</v>
      </c>
      <c r="D24" s="15" t="s">
        <v>72</v>
      </c>
      <c r="E24" s="15" t="s">
        <v>117</v>
      </c>
      <c r="F24" s="7" t="s">
        <v>141</v>
      </c>
      <c r="G24" s="7" t="s">
        <v>212</v>
      </c>
      <c r="H24" s="16" t="s">
        <v>153</v>
      </c>
      <c r="I24" s="9" t="s">
        <v>78</v>
      </c>
      <c r="J24" s="17" t="s">
        <v>193</v>
      </c>
      <c r="K24" s="7" t="s">
        <v>205</v>
      </c>
      <c r="L24" s="7" t="s">
        <v>206</v>
      </c>
      <c r="M24" s="15" t="s">
        <v>118</v>
      </c>
      <c r="N24" s="18">
        <v>45243</v>
      </c>
      <c r="O24" s="18">
        <v>45273</v>
      </c>
      <c r="P24" s="15" t="s">
        <v>148</v>
      </c>
      <c r="Q24" s="10" t="s">
        <v>238</v>
      </c>
      <c r="R24" s="21">
        <v>526534.44</v>
      </c>
      <c r="S24" s="21">
        <v>526534.44</v>
      </c>
      <c r="T24" s="10" t="s">
        <v>238</v>
      </c>
      <c r="U24" s="10" t="s">
        <v>238</v>
      </c>
      <c r="V24" s="10" t="s">
        <v>245</v>
      </c>
      <c r="W24" s="9" t="s">
        <v>81</v>
      </c>
      <c r="X24" s="10" t="s">
        <v>247</v>
      </c>
      <c r="Y24" s="20" t="s">
        <v>153</v>
      </c>
      <c r="Z24" s="8">
        <v>45299</v>
      </c>
      <c r="AA24" s="8">
        <v>45291</v>
      </c>
      <c r="AB24" s="15"/>
    </row>
    <row r="25" spans="1:28" ht="51">
      <c r="A25" s="7">
        <v>2023</v>
      </c>
      <c r="B25" s="8">
        <v>45200</v>
      </c>
      <c r="C25" s="8">
        <v>45291</v>
      </c>
      <c r="D25" s="15" t="s">
        <v>72</v>
      </c>
      <c r="E25" s="15" t="s">
        <v>108</v>
      </c>
      <c r="F25" s="29" t="s">
        <v>136</v>
      </c>
      <c r="G25" s="7" t="s">
        <v>212</v>
      </c>
      <c r="H25" s="16" t="s">
        <v>153</v>
      </c>
      <c r="I25" s="9" t="s">
        <v>78</v>
      </c>
      <c r="J25" s="17" t="s">
        <v>194</v>
      </c>
      <c r="K25" s="7" t="s">
        <v>207</v>
      </c>
      <c r="L25" s="7" t="s">
        <v>208</v>
      </c>
      <c r="M25" s="15" t="s">
        <v>109</v>
      </c>
      <c r="N25" s="18">
        <v>45254</v>
      </c>
      <c r="O25" s="18">
        <v>45266</v>
      </c>
      <c r="P25" s="15" t="s">
        <v>148</v>
      </c>
      <c r="Q25" s="10" t="s">
        <v>239</v>
      </c>
      <c r="R25" s="23">
        <v>371919.9888</v>
      </c>
      <c r="S25" s="23">
        <v>371919.9888</v>
      </c>
      <c r="T25" s="10" t="s">
        <v>239</v>
      </c>
      <c r="U25" s="10" t="s">
        <v>239</v>
      </c>
      <c r="V25" s="10" t="s">
        <v>245</v>
      </c>
      <c r="W25" s="9" t="s">
        <v>81</v>
      </c>
      <c r="X25" s="10" t="s">
        <v>247</v>
      </c>
      <c r="Y25" s="20" t="s">
        <v>153</v>
      </c>
      <c r="Z25" s="8">
        <v>45299</v>
      </c>
      <c r="AA25" s="8">
        <v>45291</v>
      </c>
      <c r="AB25" s="15"/>
    </row>
    <row r="26" spans="1:28" ht="38.25">
      <c r="A26" s="7">
        <v>2023</v>
      </c>
      <c r="B26" s="8">
        <v>45200</v>
      </c>
      <c r="C26" s="8">
        <v>45291</v>
      </c>
      <c r="D26" s="15" t="s">
        <v>72</v>
      </c>
      <c r="E26" s="15" t="s">
        <v>119</v>
      </c>
      <c r="F26" s="7" t="s">
        <v>142</v>
      </c>
      <c r="G26" s="7" t="s">
        <v>212</v>
      </c>
      <c r="H26" s="16" t="s">
        <v>153</v>
      </c>
      <c r="I26" s="9" t="s">
        <v>78</v>
      </c>
      <c r="J26" s="25" t="s">
        <v>195</v>
      </c>
      <c r="K26" s="7" t="s">
        <v>209</v>
      </c>
      <c r="L26" s="7" t="s">
        <v>156</v>
      </c>
      <c r="M26" s="15" t="s">
        <v>120</v>
      </c>
      <c r="N26" s="18">
        <v>45254</v>
      </c>
      <c r="O26" s="18">
        <v>45268</v>
      </c>
      <c r="P26" s="15" t="s">
        <v>152</v>
      </c>
      <c r="Q26" s="10" t="s">
        <v>240</v>
      </c>
      <c r="R26" s="21">
        <v>270744</v>
      </c>
      <c r="S26" s="21">
        <v>270744</v>
      </c>
      <c r="T26" s="10" t="s">
        <v>240</v>
      </c>
      <c r="U26" s="10" t="s">
        <v>240</v>
      </c>
      <c r="V26" s="10" t="s">
        <v>245</v>
      </c>
      <c r="W26" s="9" t="s">
        <v>81</v>
      </c>
      <c r="X26" s="10" t="s">
        <v>247</v>
      </c>
      <c r="Y26" s="20" t="s">
        <v>153</v>
      </c>
      <c r="Z26" s="8">
        <v>45299</v>
      </c>
      <c r="AA26" s="8">
        <v>45291</v>
      </c>
      <c r="AB26" s="15"/>
    </row>
    <row r="27" spans="1:28" ht="38.25">
      <c r="A27" s="7">
        <v>2023</v>
      </c>
      <c r="B27" s="8">
        <v>45200</v>
      </c>
      <c r="C27" s="8">
        <v>45291</v>
      </c>
      <c r="D27" s="15" t="s">
        <v>72</v>
      </c>
      <c r="E27" s="15" t="s">
        <v>110</v>
      </c>
      <c r="F27" s="7" t="s">
        <v>137</v>
      </c>
      <c r="G27" s="7" t="s">
        <v>212</v>
      </c>
      <c r="H27" s="16" t="s">
        <v>153</v>
      </c>
      <c r="I27" s="9" t="s">
        <v>78</v>
      </c>
      <c r="J27" s="26" t="s">
        <v>196</v>
      </c>
      <c r="K27" s="7" t="s">
        <v>210</v>
      </c>
      <c r="L27" s="7" t="s">
        <v>167</v>
      </c>
      <c r="M27" s="15" t="s">
        <v>111</v>
      </c>
      <c r="N27" s="18">
        <v>45254</v>
      </c>
      <c r="O27" s="18">
        <v>45262</v>
      </c>
      <c r="P27" s="15" t="s">
        <v>152</v>
      </c>
      <c r="Q27" s="10" t="s">
        <v>241</v>
      </c>
      <c r="R27" s="23">
        <v>371444.76</v>
      </c>
      <c r="S27" s="23">
        <v>371444.76</v>
      </c>
      <c r="T27" s="10" t="s">
        <v>241</v>
      </c>
      <c r="U27" s="10" t="s">
        <v>241</v>
      </c>
      <c r="V27" s="10" t="s">
        <v>245</v>
      </c>
      <c r="W27" s="9" t="s">
        <v>81</v>
      </c>
      <c r="X27" s="10" t="s">
        <v>247</v>
      </c>
      <c r="Y27" s="20" t="s">
        <v>153</v>
      </c>
      <c r="Z27" s="8">
        <v>45299</v>
      </c>
      <c r="AA27" s="8">
        <v>45291</v>
      </c>
      <c r="AB27" s="15"/>
    </row>
    <row r="28" spans="1:28" ht="38.25">
      <c r="A28" s="7">
        <v>2023</v>
      </c>
      <c r="B28" s="8">
        <v>45200</v>
      </c>
      <c r="C28" s="8">
        <v>45291</v>
      </c>
      <c r="D28" s="15" t="s">
        <v>72</v>
      </c>
      <c r="E28" s="15" t="s">
        <v>112</v>
      </c>
      <c r="F28" s="7" t="s">
        <v>138</v>
      </c>
      <c r="G28" s="7" t="s">
        <v>212</v>
      </c>
      <c r="H28" s="16" t="s">
        <v>153</v>
      </c>
      <c r="I28" s="9" t="s">
        <v>78</v>
      </c>
      <c r="J28" s="17" t="s">
        <v>197</v>
      </c>
      <c r="K28" s="7" t="s">
        <v>173</v>
      </c>
      <c r="L28" s="7" t="s">
        <v>211</v>
      </c>
      <c r="M28" s="15" t="s">
        <v>113</v>
      </c>
      <c r="N28" s="18">
        <v>45257</v>
      </c>
      <c r="O28" s="18">
        <v>45278</v>
      </c>
      <c r="P28" s="15" t="s">
        <v>152</v>
      </c>
      <c r="Q28" s="10" t="s">
        <v>242</v>
      </c>
      <c r="R28" s="21">
        <v>324428.8</v>
      </c>
      <c r="S28" s="21">
        <v>324428.8</v>
      </c>
      <c r="T28" s="10" t="s">
        <v>242</v>
      </c>
      <c r="U28" s="10" t="s">
        <v>242</v>
      </c>
      <c r="V28" s="10" t="s">
        <v>245</v>
      </c>
      <c r="W28" s="9" t="s">
        <v>81</v>
      </c>
      <c r="X28" s="10" t="s">
        <v>247</v>
      </c>
      <c r="Y28" s="20" t="s">
        <v>153</v>
      </c>
      <c r="Z28" s="8">
        <v>45299</v>
      </c>
      <c r="AA28" s="8">
        <v>45291</v>
      </c>
      <c r="AB28" s="15"/>
    </row>
    <row r="29" spans="1:28" ht="38.25">
      <c r="A29" s="7">
        <v>2023</v>
      </c>
      <c r="B29" s="8">
        <v>45200</v>
      </c>
      <c r="C29" s="8">
        <v>45291</v>
      </c>
      <c r="D29" s="15" t="s">
        <v>72</v>
      </c>
      <c r="E29" s="15" t="s">
        <v>121</v>
      </c>
      <c r="F29" s="7" t="s">
        <v>143</v>
      </c>
      <c r="G29" s="7" t="s">
        <v>212</v>
      </c>
      <c r="H29" s="16" t="s">
        <v>153</v>
      </c>
      <c r="I29" s="9" t="s">
        <v>78</v>
      </c>
      <c r="J29" s="17" t="s">
        <v>183</v>
      </c>
      <c r="K29" s="7" t="s">
        <v>184</v>
      </c>
      <c r="L29" s="7" t="s">
        <v>185</v>
      </c>
      <c r="M29" s="15" t="s">
        <v>98</v>
      </c>
      <c r="N29" s="18">
        <v>45261</v>
      </c>
      <c r="O29" s="18">
        <v>45272</v>
      </c>
      <c r="P29" s="15" t="s">
        <v>152</v>
      </c>
      <c r="Q29" s="10" t="s">
        <v>243</v>
      </c>
      <c r="R29" s="21">
        <v>201051.2</v>
      </c>
      <c r="S29" s="21">
        <v>201051.2</v>
      </c>
      <c r="T29" s="10" t="s">
        <v>243</v>
      </c>
      <c r="U29" s="10" t="s">
        <v>243</v>
      </c>
      <c r="V29" s="10" t="s">
        <v>245</v>
      </c>
      <c r="W29" s="9" t="s">
        <v>81</v>
      </c>
      <c r="X29" s="10" t="s">
        <v>247</v>
      </c>
      <c r="Y29" s="20" t="s">
        <v>153</v>
      </c>
      <c r="Z29" s="8">
        <v>45299</v>
      </c>
      <c r="AA29" s="8">
        <v>45291</v>
      </c>
      <c r="AB29" s="15"/>
    </row>
    <row r="30" spans="1:28" ht="38.25">
      <c r="A30" s="7">
        <v>2023</v>
      </c>
      <c r="B30" s="8">
        <v>45200</v>
      </c>
      <c r="C30" s="8">
        <v>45291</v>
      </c>
      <c r="D30" s="15" t="s">
        <v>72</v>
      </c>
      <c r="E30" s="15" t="s">
        <v>214</v>
      </c>
      <c r="F30" s="7" t="s">
        <v>216</v>
      </c>
      <c r="G30" s="7" t="s">
        <v>212</v>
      </c>
      <c r="H30" s="16" t="s">
        <v>153</v>
      </c>
      <c r="I30" s="9" t="s">
        <v>78</v>
      </c>
      <c r="J30" s="15" t="s">
        <v>217</v>
      </c>
      <c r="K30" s="7" t="s">
        <v>218</v>
      </c>
      <c r="L30" s="7" t="s">
        <v>219</v>
      </c>
      <c r="M30" s="15" t="s">
        <v>215</v>
      </c>
      <c r="N30" s="18">
        <v>45275</v>
      </c>
      <c r="O30" s="18">
        <v>45641</v>
      </c>
      <c r="P30" s="15" t="s">
        <v>145</v>
      </c>
      <c r="Q30" s="10" t="s">
        <v>244</v>
      </c>
      <c r="R30" s="21">
        <v>140870.4</v>
      </c>
      <c r="S30" s="21">
        <v>140870.4</v>
      </c>
      <c r="T30" s="10" t="s">
        <v>244</v>
      </c>
      <c r="U30" s="10" t="s">
        <v>244</v>
      </c>
      <c r="V30" s="10" t="s">
        <v>245</v>
      </c>
      <c r="W30" s="9" t="s">
        <v>81</v>
      </c>
      <c r="X30" s="10" t="s">
        <v>247</v>
      </c>
      <c r="Y30" s="20" t="s">
        <v>153</v>
      </c>
      <c r="Z30" s="8">
        <v>45299</v>
      </c>
      <c r="AA30" s="8">
        <v>45291</v>
      </c>
      <c r="AB30" s="15"/>
    </row>
  </sheetData>
  <sheetProtection/>
  <mergeCells count="6">
    <mergeCell ref="A6:AB6"/>
    <mergeCell ref="A2:C2"/>
    <mergeCell ref="D2:F2"/>
    <mergeCell ref="G2:I2"/>
    <mergeCell ref="A3:C3"/>
    <mergeCell ref="D3:F3"/>
  </mergeCells>
  <dataValidations count="1">
    <dataValidation type="list" allowBlank="1" showErrorMessage="1" sqref="D8:D30">
      <formula1>Hidden_13</formula1>
    </dataValidation>
  </dataValidations>
  <hyperlinks>
    <hyperlink ref="Q8" r:id="rId1" display="http://www.stjsonora.gob.mx/acceso_informacion/Articulo70/FraccionXXVII/4to.Trim2023/PJESON-AQ-23-1001.pdf"/>
    <hyperlink ref="Q9" r:id="rId2" display="http://www.stjsonora.gob.mx/acceso_informacion/Articulo70/FraccionXXVII/4to.Trim2023/PJESON-SG-23-1001.pdf"/>
    <hyperlink ref="Q10" r:id="rId3" display="http://www.stjsonora.gob.mx/acceso_informacion/Articulo70/FraccionXXVII/4to.Trim2023/PJESON-AQ-23-1002.pdf"/>
    <hyperlink ref="Q11" r:id="rId4" display="http://www.stjsonora.gob.mx/acceso_informacion/Articulo70/FraccionXXVII/4to.Trim2023/PJESON-AQ-23-1003.pdf"/>
    <hyperlink ref="Q12" r:id="rId5" display="http://www.stjsonora.gob.mx/acceso_informacion/Articulo70/FraccionXXVII/4to.Trim2023/PJESON-AQ-23-1004.pdf"/>
    <hyperlink ref="Q13" r:id="rId6" display="http://www.stjsonora.gob.mx/acceso_informacion/Articulo70/FraccionXXVII/4to.Trim2023/PJESON-SG-23-1101.pdf"/>
    <hyperlink ref="Q14" r:id="rId7" display="http://www.stjsonora.gob.mx/acceso_informacion/Articulo70/FraccionXXVII/4to.Trim2023/PJESON-SG-23-1102.pdf"/>
    <hyperlink ref="Q15" r:id="rId8" display="http://www.stjsonora.gob.mx/acceso_informacion/Articulo70/FraccionXXVII/4to.Trim2023/PJESON-AQ-23-1101.pdf"/>
    <hyperlink ref="Q16" r:id="rId9" display="http://www.stjsonora.gob.mx/acceso_informacion/Articulo70/FraccionXXVII/4to.Trim2023/PJESON-AQ-23-1102.pdf"/>
    <hyperlink ref="Q17" r:id="rId10" display="http://www.stjsonora.gob.mx/acceso_informacion/Articulo70/FraccionXXVII/4to.Trim2023/PJESON-AQ-23-1103.pdf"/>
    <hyperlink ref="Q18" r:id="rId11" display="http://www.stjsonora.gob.mx/acceso_informacion/Articulo70/FraccionXXVII/4to.Trim2023/PJESON-AQ-23-1104.pdf"/>
    <hyperlink ref="Q19" r:id="rId12" display="http://www.stjsonora.gob.mx/acceso_informacion/Articulo70/FraccionXXVII/4to.Trim2023/PJESON-AQ-23-1105.pdf"/>
    <hyperlink ref="Q20" r:id="rId13" display="http://www.stjsonora.gob.mx/acceso_informacion/Articulo70/FraccionXXVII/4to.Trim2023/PJESON-AQ-23-1106.pdf"/>
    <hyperlink ref="Q21" r:id="rId14" display="http://www.stjsonora.gob.mx/acceso_informacion/Articulo70/FraccionXXVII/4to.Trim2023/PJESON-AQ-23-1107.pdf"/>
    <hyperlink ref="Q22" r:id="rId15" display="http://www.stjsonora.gob.mx/acceso_informacion/Articulo70/FraccionXXVII/4to.Trim2023/PJESON-AQ-23-1108.pdf"/>
    <hyperlink ref="Q23" r:id="rId16" display="http://www.stjsonora.gob.mx/acceso_informacion/Articulo70/FraccionXXVII/4to.Trim2023/PJESON-AQ-23-1109.pdf"/>
    <hyperlink ref="Q24" r:id="rId17" display="http://www.stjsonora.gob.mx/acceso_informacion/Articulo70/FraccionXXVII/4to.Trim2023/PJESON-AQ-23-1110.pdf"/>
    <hyperlink ref="Q25" r:id="rId18" display="http://www.stjsonora.gob.mx/acceso_informacion/Articulo70/FraccionXXVII/4to.Trim2023/PJESON-AQ-23-1111.pdf"/>
    <hyperlink ref="Q26" r:id="rId19" display="http://www.stjsonora.gob.mx/acceso_informacion/Articulo70/FraccionXXVII/4to.Trim2023/PJESON-AQ-23-1112.pdf"/>
    <hyperlink ref="Q27" r:id="rId20" display="http://www.stjsonora.gob.mx/acceso_informacion/Articulo70/FraccionXXVII/4to.Trim2023/PJESON-AQ-23-1113.pdf"/>
    <hyperlink ref="Q28" r:id="rId21" display="http://www.stjsonora.gob.mx/acceso_informacion/Articulo70/FraccionXXVII/4to.Trim2023/PJESON-AQ-23-1114.pdf"/>
    <hyperlink ref="Q29" r:id="rId22" display="http://www.stjsonora.gob.mx/acceso_informacion/Articulo70/FraccionXXVII/4to.Trim2023/PJESON-AQ-23-12201.pdf"/>
    <hyperlink ref="Q30" r:id="rId23" display="http://www.stjsonora.gob.mx/acceso_informacion/Articulo70/FraccionXXVII/4to.Trim2023/PJESON-AQ-23-12202.pdf"/>
    <hyperlink ref="T8" r:id="rId24" display="http://www.stjsonora.gob.mx/acceso_informacion/Articulo70/FraccionXXVII/4to.Trim2023/PJESON-AQ-23-1001.pdf"/>
    <hyperlink ref="T9" r:id="rId25" display="http://www.stjsonora.gob.mx/acceso_informacion/Articulo70/FraccionXXVII/4to.Trim2023/PJESON-SG-23-1001.pdf"/>
    <hyperlink ref="T10" r:id="rId26" display="http://www.stjsonora.gob.mx/acceso_informacion/Articulo70/FraccionXXVII/4to.Trim2023/PJESON-AQ-23-1002.pdf"/>
    <hyperlink ref="T11" r:id="rId27" display="http://www.stjsonora.gob.mx/acceso_informacion/Articulo70/FraccionXXVII/4to.Trim2023/PJESON-AQ-23-1003.pdf"/>
    <hyperlink ref="T12" r:id="rId28" display="http://www.stjsonora.gob.mx/acceso_informacion/Articulo70/FraccionXXVII/4to.Trim2023/PJESON-AQ-23-1004.pdf"/>
    <hyperlink ref="T13" r:id="rId29" display="http://www.stjsonora.gob.mx/acceso_informacion/Articulo70/FraccionXXVII/4to.Trim2023/PJESON-SG-23-1101.pdf"/>
    <hyperlink ref="T14" r:id="rId30" display="http://www.stjsonora.gob.mx/acceso_informacion/Articulo70/FraccionXXVII/4to.Trim2023/PJESON-SG-23-1102.pdf"/>
    <hyperlink ref="T15" r:id="rId31" display="http://www.stjsonora.gob.mx/acceso_informacion/Articulo70/FraccionXXVII/4to.Trim2023/PJESON-AQ-23-1101.pdf"/>
    <hyperlink ref="T16" r:id="rId32" display="http://www.stjsonora.gob.mx/acceso_informacion/Articulo70/FraccionXXVII/4to.Trim2023/PJESON-AQ-23-1102.pdf"/>
    <hyperlink ref="T17" r:id="rId33" display="http://www.stjsonora.gob.mx/acceso_informacion/Articulo70/FraccionXXVII/4to.Trim2023/PJESON-AQ-23-1103.pdf"/>
    <hyperlink ref="T18" r:id="rId34" display="http://www.stjsonora.gob.mx/acceso_informacion/Articulo70/FraccionXXVII/4to.Trim2023/PJESON-AQ-23-1104.pdf"/>
    <hyperlink ref="T19" r:id="rId35" display="http://www.stjsonora.gob.mx/acceso_informacion/Articulo70/FraccionXXVII/4to.Trim2023/PJESON-AQ-23-1105.pdf"/>
    <hyperlink ref="T20" r:id="rId36" display="http://www.stjsonora.gob.mx/acceso_informacion/Articulo70/FraccionXXVII/4to.Trim2023/PJESON-AQ-23-1106.pdf"/>
    <hyperlink ref="T21" r:id="rId37" display="http://www.stjsonora.gob.mx/acceso_informacion/Articulo70/FraccionXXVII/4to.Trim2023/PJESON-AQ-23-1107.pdf"/>
    <hyperlink ref="T22" r:id="rId38" display="http://www.stjsonora.gob.mx/acceso_informacion/Articulo70/FraccionXXVII/4to.Trim2023/PJESON-AQ-23-1108.pdf"/>
    <hyperlink ref="T23" r:id="rId39" display="http://www.stjsonora.gob.mx/acceso_informacion/Articulo70/FraccionXXVII/4to.Trim2023/PJESON-AQ-23-1109.pdf"/>
    <hyperlink ref="T24" r:id="rId40" display="http://www.stjsonora.gob.mx/acceso_informacion/Articulo70/FraccionXXVII/4to.Trim2023/PJESON-AQ-23-1110.pdf"/>
    <hyperlink ref="T25" r:id="rId41" display="http://www.stjsonora.gob.mx/acceso_informacion/Articulo70/FraccionXXVII/4to.Trim2023/PJESON-AQ-23-1111.pdf"/>
    <hyperlink ref="T26" r:id="rId42" display="http://www.stjsonora.gob.mx/acceso_informacion/Articulo70/FraccionXXVII/4to.Trim2023/PJESON-AQ-23-1112.pdf"/>
    <hyperlink ref="T27" r:id="rId43" display="http://www.stjsonora.gob.mx/acceso_informacion/Articulo70/FraccionXXVII/4to.Trim2023/PJESON-AQ-23-1113.pdf"/>
    <hyperlink ref="T28" r:id="rId44" display="http://www.stjsonora.gob.mx/acceso_informacion/Articulo70/FraccionXXVII/4to.Trim2023/PJESON-AQ-23-1114.pdf"/>
    <hyperlink ref="T29" r:id="rId45" display="http://www.stjsonora.gob.mx/acceso_informacion/Articulo70/FraccionXXVII/4to.Trim2023/PJESON-AQ-23-12201.pdf"/>
    <hyperlink ref="T30" r:id="rId46" display="http://www.stjsonora.gob.mx/acceso_informacion/Articulo70/FraccionXXVII/4to.Trim2023/PJESON-AQ-23-12202.pdf"/>
    <hyperlink ref="U8" r:id="rId47" display="http://www.stjsonora.gob.mx/acceso_informacion/Articulo70/FraccionXXVII/4to.Trim2023/PJESON-AQ-23-1001.pdf"/>
    <hyperlink ref="U9" r:id="rId48" display="http://www.stjsonora.gob.mx/acceso_informacion/Articulo70/FraccionXXVII/4to.Trim2023/PJESON-SG-23-1001.pdf"/>
    <hyperlink ref="U10" r:id="rId49" display="http://www.stjsonora.gob.mx/acceso_informacion/Articulo70/FraccionXXVII/4to.Trim2023/PJESON-AQ-23-1002.pdf"/>
    <hyperlink ref="U11" r:id="rId50" display="http://www.stjsonora.gob.mx/acceso_informacion/Articulo70/FraccionXXVII/4to.Trim2023/PJESON-AQ-23-1003.pdf"/>
    <hyperlink ref="U12" r:id="rId51" display="http://www.stjsonora.gob.mx/acceso_informacion/Articulo70/FraccionXXVII/4to.Trim2023/PJESON-AQ-23-1004.pdf"/>
    <hyperlink ref="U13" r:id="rId52" display="http://www.stjsonora.gob.mx/acceso_informacion/Articulo70/FraccionXXVII/4to.Trim2023/PJESON-SG-23-1101.pdf"/>
    <hyperlink ref="U14" r:id="rId53" display="http://www.stjsonora.gob.mx/acceso_informacion/Articulo70/FraccionXXVII/4to.Trim2023/PJESON-SG-23-1102.pdf"/>
    <hyperlink ref="U15" r:id="rId54" display="http://www.stjsonora.gob.mx/acceso_informacion/Articulo70/FraccionXXVII/4to.Trim2023/PJESON-AQ-23-1101.pdf"/>
    <hyperlink ref="U16" r:id="rId55" display="http://www.stjsonora.gob.mx/acceso_informacion/Articulo70/FraccionXXVII/4to.Trim2023/PJESON-AQ-23-1102.pdf"/>
    <hyperlink ref="U17" r:id="rId56" display="http://www.stjsonora.gob.mx/acceso_informacion/Articulo70/FraccionXXVII/4to.Trim2023/PJESON-AQ-23-1103.pdf"/>
    <hyperlink ref="U18" r:id="rId57" display="http://www.stjsonora.gob.mx/acceso_informacion/Articulo70/FraccionXXVII/4to.Trim2023/PJESON-AQ-23-1104.pdf"/>
    <hyperlink ref="U19" r:id="rId58" display="http://www.stjsonora.gob.mx/acceso_informacion/Articulo70/FraccionXXVII/4to.Trim2023/PJESON-AQ-23-1105.pdf"/>
    <hyperlink ref="U20" r:id="rId59" display="http://www.stjsonora.gob.mx/acceso_informacion/Articulo70/FraccionXXVII/4to.Trim2023/PJESON-AQ-23-1106.pdf"/>
    <hyperlink ref="U21" r:id="rId60" display="http://www.stjsonora.gob.mx/acceso_informacion/Articulo70/FraccionXXVII/4to.Trim2023/PJESON-AQ-23-1107.pdf"/>
    <hyperlink ref="U22" r:id="rId61" display="http://www.stjsonora.gob.mx/acceso_informacion/Articulo70/FraccionXXVII/4to.Trim2023/PJESON-AQ-23-1108.pdf"/>
    <hyperlink ref="U23" r:id="rId62" display="http://www.stjsonora.gob.mx/acceso_informacion/Articulo70/FraccionXXVII/4to.Trim2023/PJESON-AQ-23-1109.pdf"/>
    <hyperlink ref="U24" r:id="rId63" display="http://www.stjsonora.gob.mx/acceso_informacion/Articulo70/FraccionXXVII/4to.Trim2023/PJESON-AQ-23-1110.pdf"/>
    <hyperlink ref="U25" r:id="rId64" display="http://www.stjsonora.gob.mx/acceso_informacion/Articulo70/FraccionXXVII/4to.Trim2023/PJESON-AQ-23-1111.pdf"/>
    <hyperlink ref="U26" r:id="rId65" display="http://www.stjsonora.gob.mx/acceso_informacion/Articulo70/FraccionXXVII/4to.Trim2023/PJESON-AQ-23-1112.pdf"/>
    <hyperlink ref="U27" r:id="rId66" display="http://www.stjsonora.gob.mx/acceso_informacion/Articulo70/FraccionXXVII/4to.Trim2023/PJESON-AQ-23-1113.pdf"/>
    <hyperlink ref="U28" r:id="rId67" display="http://www.stjsonora.gob.mx/acceso_informacion/Articulo70/FraccionXXVII/4to.Trim2023/PJESON-AQ-23-1114.pdf"/>
    <hyperlink ref="U29" r:id="rId68" display="http://www.stjsonora.gob.mx/acceso_informacion/Articulo70/FraccionXXVII/4to.Trim2023/PJESON-AQ-23-12201.pdf"/>
    <hyperlink ref="U30" r:id="rId69" display="http://www.stjsonora.gob.mx/acceso_informacion/Articulo70/FraccionXXVII/4to.Trim2023/PJESON-AQ-23-12202.pdf"/>
    <hyperlink ref="V8" r:id="rId70" display="http://www.stjsonora.gob.mx/acceso_informacion/Articulo70/FraccionXXVII/4to.Trim2023/ART 70 XXVII No contrato Plurianual ADQ.pdf"/>
    <hyperlink ref="V9" r:id="rId71" display="http://www.stjsonora.gob.mx/acceso_informacion/Articulo70/FraccionXXVII/4to.Trim2023/ART 70 XXVII No contrato plurianual SG.pdf"/>
    <hyperlink ref="V10" r:id="rId72" display="http://www.stjsonora.gob.mx/acceso_informacion/Articulo70/FraccionXXVII/4to.Trim2023/ART 70 XXVII No contrato Plurianual ADQ.pdf"/>
    <hyperlink ref="V11" r:id="rId73" display="http://www.stjsonora.gob.mx/acceso_informacion/Articulo70/FraccionXXVII/4to.Trim2023/ART 70 XXVII No contrato Plurianual ADQ.pdf"/>
    <hyperlink ref="V12" r:id="rId74" display="http://www.stjsonora.gob.mx/acceso_informacion/Articulo70/FraccionXXVII/4to.Trim2023/ART 70 XXVII No contrato Plurianual ADQ.pdf"/>
    <hyperlink ref="V13" r:id="rId75" display="http://www.stjsonora.gob.mx/acceso_informacion/Articulo70/FraccionXXVII/4to.Trim2023/ART 70 XXVII No contrato plurianual SG.pdf"/>
    <hyperlink ref="V14" r:id="rId76" display="http://www.stjsonora.gob.mx/acceso_informacion/Articulo70/FraccionXXVII/4to.Trim2023/ART 70 XXVII No contrato plurianual SG.pdf"/>
    <hyperlink ref="V15" r:id="rId77" display="http://www.stjsonora.gob.mx/acceso_informacion/Articulo70/FraccionXXVII/4to.Trim2023/ART 70 XXVII No contrato Plurianual ADQ.pdf"/>
    <hyperlink ref="V16" r:id="rId78" display="http://www.stjsonora.gob.mx/acceso_informacion/Articulo70/FraccionXXVII/4to.Trim2023/ART 70 XXVII No contrato Plurianual ADQ.pdf"/>
    <hyperlink ref="V17" r:id="rId79" display="http://www.stjsonora.gob.mx/acceso_informacion/Articulo70/FraccionXXVII/4to.Trim2023/ART 70 XXVII No contrato Plurianual ADQ.pdf"/>
    <hyperlink ref="V18" r:id="rId80" display="http://www.stjsonora.gob.mx/acceso_informacion/Articulo70/FraccionXXVII/4to.Trim2023/ART 70 XXVII No contrato Plurianual ADQ.pdf"/>
    <hyperlink ref="V19" r:id="rId81" display="http://www.stjsonora.gob.mx/acceso_informacion/Articulo70/FraccionXXVII/4to.Trim2023/ART 70 XXVII No contrato Plurianual ADQ.pdf"/>
    <hyperlink ref="V20" r:id="rId82" display="http://www.stjsonora.gob.mx/acceso_informacion/Articulo70/FraccionXXVII/4to.Trim2023/ART 70 XXVII No contrato Plurianual ADQ.pdf"/>
    <hyperlink ref="V21" r:id="rId83" display="http://www.stjsonora.gob.mx/acceso_informacion/Articulo70/FraccionXXVII/4to.Trim2023/ART 70 XXVII No contrato Plurianual ADQ.pdf"/>
    <hyperlink ref="V22" r:id="rId84" display="http://www.stjsonora.gob.mx/acceso_informacion/Articulo70/FraccionXXVII/4to.Trim2023/ART 70 XXVII No contrato Plurianual ADQ.pdf"/>
    <hyperlink ref="V23" r:id="rId85" display="http://www.stjsonora.gob.mx/acceso_informacion/Articulo70/FraccionXXVII/4to.Trim2023/ART 70 XXVII No contrato Plurianual ADQ.pdf"/>
    <hyperlink ref="V24" r:id="rId86" display="http://www.stjsonora.gob.mx/acceso_informacion/Articulo70/FraccionXXVII/4to.Trim2023/ART 70 XXVII No contrato Plurianual ADQ.pdf"/>
    <hyperlink ref="V25" r:id="rId87" display="http://www.stjsonora.gob.mx/acceso_informacion/Articulo70/FraccionXXVII/4to.Trim2023/ART 70 XXVII No contrato Plurianual ADQ.pdf"/>
    <hyperlink ref="V26" r:id="rId88" display="http://www.stjsonora.gob.mx/acceso_informacion/Articulo70/FraccionXXVII/4to.Trim2023/ART 70 XXVII No contrato Plurianual ADQ.pdf"/>
    <hyperlink ref="V27" r:id="rId89" display="http://www.stjsonora.gob.mx/acceso_informacion/Articulo70/FraccionXXVII/4to.Trim2023/ART 70 XXVII No contrato Plurianual ADQ.pdf"/>
    <hyperlink ref="V28" r:id="rId90" display="http://www.stjsonora.gob.mx/acceso_informacion/Articulo70/FraccionXXVII/4to.Trim2023/ART 70 XXVII No contrato Plurianual ADQ.pdf"/>
    <hyperlink ref="V29" r:id="rId91" display="http://www.stjsonora.gob.mx/acceso_informacion/Articulo70/FraccionXXVII/4to.Trim2023/ART 70 XXVII No contrato Plurianual ADQ.pdf"/>
    <hyperlink ref="V30" r:id="rId92" display="http://www.stjsonora.gob.mx/acceso_informacion/Articulo70/FraccionXXVII/4to.Trim2023/ART 70 XXVII No contrato Plurianual ADQ.pdf"/>
    <hyperlink ref="X8" r:id="rId93" display="http://www.stjsonora.gob.mx/acceso_informacion/Articulo70/FraccionXXVII/4to.Trim2023/ART. 70 XXVII Convenio Modificatorio ADQ.pdf"/>
    <hyperlink ref="X9" r:id="rId94" display="http://www.stjsonora.gob.mx/acceso_informacion/Articulo70/FraccionXXVII/4to.Trim2023/ADENDUM PJESON-SG-23-1001.pdf"/>
    <hyperlink ref="X10" r:id="rId95" display="http://www.stjsonora.gob.mx/acceso_informacion/Articulo70/FraccionXXVII/4to.Trim2023/ART. 70 XXVII Convenio Modificatorio ADQ.pdf"/>
    <hyperlink ref="X11" r:id="rId96" display="http://www.stjsonora.gob.mx/acceso_informacion/Articulo70/FraccionXXVII/4to.Trim2023/ART. 70 XXVII Convenio Modificatorio ADQ.pdf"/>
    <hyperlink ref="X12" r:id="rId97" display="http://www.stjsonora.gob.mx/acceso_informacion/Articulo70/FraccionXXVII/4to.Trim2023/ART. 70 XXVII Convenio Modificatorio ADQ.pdf"/>
    <hyperlink ref="X13" r:id="rId98" display="http://www.stjsonora.gob.mx/acceso_informacion/Articulo70/FraccionXXVII/4to.Trim2023/ART. 70 XXVII Convenio Modificatorio SG.pdf"/>
    <hyperlink ref="X14" r:id="rId99" display="http://www.stjsonora.gob.mx/acceso_informacion/Articulo70/FraccionXXVII/4to.Trim2023/ART. 70 XXVII Convenio Modificatorio SG.pdf"/>
    <hyperlink ref="X15" r:id="rId100" display="http://www.stjsonora.gob.mx/acceso_informacion/Articulo70/FraccionXXVII/4to.Trim2023/ART. 70 XXVII Convenio Modificatorio ADQ.pdf"/>
    <hyperlink ref="X16" r:id="rId101" display="http://www.stjsonora.gob.mx/acceso_informacion/Articulo70/FraccionXXVII/4to.Trim2023/ART. 70 XXVII Convenio Modificatorio ADQ.pdf"/>
    <hyperlink ref="X17" r:id="rId102" display="http://www.stjsonora.gob.mx/acceso_informacion/Articulo70/FraccionXXVII/4to.Trim2023/ART. 70 XXVII Convenio Modificatorio ADQ.pdf"/>
    <hyperlink ref="X18" r:id="rId103" display="http://www.stjsonora.gob.mx/acceso_informacion/Articulo70/FraccionXXVII/4to.Trim2023/ART. 70 XXVII Convenio Modificatorio ADQ.pdf"/>
    <hyperlink ref="X19" r:id="rId104" display="http://www.stjsonora.gob.mx/acceso_informacion/Articulo70/FraccionXXVII/4to.Trim2023/CONVENIO MODIFICATORIO PJESON-AQ-23-1105.pdf"/>
    <hyperlink ref="X20" r:id="rId105" display="http://www.stjsonora.gob.mx/acceso_informacion/Articulo70/FraccionXXVII/4to.Trim2023/CONVENIO MODIFICATORIO PJESON-AQ-23-1106.pdf"/>
    <hyperlink ref="X21" r:id="rId106" display="http://www.stjsonora.gob.mx/acceso_informacion/Articulo70/FraccionXXVII/4to.Trim2023/ART. 70 XXVII Convenio Modificatorio ADQ.pdf"/>
    <hyperlink ref="X22" r:id="rId107" display="http://www.stjsonora.gob.mx/acceso_informacion/Articulo70/FraccionXXVII/4to.Trim2023/ART. 70 XXVII Convenio Modificatorio ADQ.pdf"/>
    <hyperlink ref="X23" r:id="rId108" display="http://www.stjsonora.gob.mx/acceso_informacion/Articulo70/FraccionXXVII/4to.Trim2023/ART. 70 XXVII Convenio Modificatorio ADQ.pdf"/>
    <hyperlink ref="X24" r:id="rId109" display="http://www.stjsonora.gob.mx/acceso_informacion/Articulo70/FraccionXXVII/4to.Trim2023/ART. 70 XXVII Convenio Modificatorio ADQ.pdf"/>
    <hyperlink ref="X25" r:id="rId110" display="http://www.stjsonora.gob.mx/acceso_informacion/Articulo70/FraccionXXVII/4to.Trim2023/ART. 70 XXVII Convenio Modificatorio ADQ.pdf"/>
    <hyperlink ref="X26" r:id="rId111" display="http://www.stjsonora.gob.mx/acceso_informacion/Articulo70/FraccionXXVII/4to.Trim2023/ART. 70 XXVII Convenio Modificatorio ADQ.pdf"/>
    <hyperlink ref="X27" r:id="rId112" display="http://www.stjsonora.gob.mx/acceso_informacion/Articulo70/FraccionXXVII/4to.Trim2023/ART. 70 XXVII Convenio Modificatorio ADQ.pdf"/>
    <hyperlink ref="X28" r:id="rId113" display="http://www.stjsonora.gob.mx/acceso_informacion/Articulo70/FraccionXXVII/4to.Trim2023/ART. 70 XXVII Convenio Modificatorio ADQ.pdf"/>
    <hyperlink ref="X29" r:id="rId114" display="http://www.stjsonora.gob.mx/acceso_informacion/Articulo70/FraccionXXVII/4to.Trim2023/ART. 70 XXVII Convenio Modificatorio ADQ.pdf"/>
    <hyperlink ref="X30" r:id="rId115" display="http://www.stjsonora.gob.mx/acceso_informacion/Articulo70/FraccionXXVII/4to.Trim2023/ART. 70 XXVII Convenio Modificatorio ADQ.pdf"/>
  </hyperlinks>
  <printOptions/>
  <pageMargins left="0.7" right="0.7" top="0.75" bottom="0.75" header="0.3" footer="0.3"/>
  <pageSetup horizontalDpi="600" verticalDpi="600" orientation="portrait" paperSize="17" r:id="rId11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F37" sqref="F37"/>
    </sheetView>
  </sheetViews>
  <sheetFormatPr defaultColWidth="8.8515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2019-04-26T18:04:38Z</cp:lastPrinted>
  <dcterms:created xsi:type="dcterms:W3CDTF">2018-04-02T17:01:09Z</dcterms:created>
  <dcterms:modified xsi:type="dcterms:W3CDTF">2024-01-31T18:05:49Z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